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roups\Business Analytics Repository\BAISC Team Information\BAISC Projects\Administrative Orders\2026-015-S  CC Div U\"/>
    </mc:Choice>
  </mc:AlternateContent>
  <xr:revisionPtr revIDLastSave="0" documentId="13_ncr:1_{9DA0F7D5-F04C-4D90-9DEE-5EEF126364AD}" xr6:coauthVersionLast="47" xr6:coauthVersionMax="47" xr10:uidLastSave="{00000000-0000-0000-0000-000000000000}"/>
  <bookViews>
    <workbookView xWindow="28680" yWindow="-120" windowWidth="29040" windowHeight="15720" tabRatio="761" xr2:uid="{CF691718-2740-4E4D-B797-B01E7C7546AE}"/>
  </bookViews>
  <sheets>
    <sheet name="Div H to U" sheetId="2" r:id="rId1"/>
    <sheet name="Div I to U" sheetId="3" r:id="rId2"/>
    <sheet name="Div J to U" sheetId="4" r:id="rId3"/>
    <sheet name="Div K to U" sheetId="5" r:id="rId4"/>
    <sheet name="Div L to U" sheetId="6" r:id="rId5"/>
    <sheet name="Div M to U" sheetId="7" r:id="rId6"/>
    <sheet name="Div N to U" sheetId="8" r:id="rId7"/>
    <sheet name="Div O to U" sheetId="9" r:id="rId8"/>
    <sheet name="Div P to U" sheetId="10" r:id="rId9"/>
    <sheet name="Div R to U" sheetId="11" r:id="rId10"/>
    <sheet name="Div S to U" sheetId="12" r:id="rId11"/>
    <sheet name="Div V to U" sheetId="13" r:id="rId12"/>
  </sheets>
  <definedNames>
    <definedName name="_xlnm.Print_Titles" localSheetId="0">'Div H to U'!$1:$1</definedName>
    <definedName name="_xlnm.Print_Titles" localSheetId="1">'Div I to U'!$1:$1</definedName>
    <definedName name="_xlnm.Print_Titles" localSheetId="2">'Div J to U'!$1:$1</definedName>
    <definedName name="_xlnm.Print_Titles" localSheetId="3">'Div K to U'!$1:$1</definedName>
    <definedName name="_xlnm.Print_Titles" localSheetId="4">'Div L to U'!$1:$1</definedName>
    <definedName name="_xlnm.Print_Titles" localSheetId="5">'Div M to U'!$1:$1</definedName>
    <definedName name="_xlnm.Print_Titles" localSheetId="6">'Div N to U'!$1:$1</definedName>
    <definedName name="_xlnm.Print_Titles" localSheetId="7">'Div O to U'!$1:$1</definedName>
    <definedName name="_xlnm.Print_Titles" localSheetId="8">'Div P to U'!$1:$1</definedName>
    <definedName name="_xlnm.Print_Titles" localSheetId="9">'Div R to U'!$1:$1</definedName>
    <definedName name="_xlnm.Print_Titles" localSheetId="10">'Div S to U'!$1:$1</definedName>
    <definedName name="_xlnm.Print_Titles" localSheetId="11">'Div V to U'!$1:$1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<sst xmlns="http://schemas.openxmlformats.org/spreadsheetml/2006/main" count="9444" uniqueCount="2729">
  <si>
    <t>Cases Transferred from Division H to Division U</t>
  </si>
  <si>
    <t>CaseNbr</t>
  </si>
  <si>
    <t>Location</t>
  </si>
  <si>
    <t>JudicialOfficer</t>
  </si>
  <si>
    <t>CaseCategory</t>
  </si>
  <si>
    <t>CaseType</t>
  </si>
  <si>
    <t>CaseSubType</t>
  </si>
  <si>
    <t>Style</t>
  </si>
  <si>
    <t>CaseStatus</t>
  </si>
  <si>
    <t>FiledDate</t>
  </si>
  <si>
    <t>26-CC-009793</t>
  </si>
  <si>
    <t>Division H</t>
  </si>
  <si>
    <t>Giardina, James S</t>
  </si>
  <si>
    <t>Civil</t>
  </si>
  <si>
    <t>SC Debt Owed-Tier 4 $2,500.01-$5,000.00</t>
  </si>
  <si>
    <t>Portfolio Recovery Associates, Llc vs Campos, Bobby</t>
  </si>
  <si>
    <t>Open</t>
  </si>
  <si>
    <t>24-CC-019253</t>
  </si>
  <si>
    <t>SC Personal Injury Protection-Tier 1 $0.00-$99.99</t>
  </si>
  <si>
    <t>TAMPA BAY MEDCARE, P.A.,NEREUS, ROSE vs INFINITY AUTO INSURANCE COMPANY</t>
  </si>
  <si>
    <t>25-CC-037496</t>
  </si>
  <si>
    <t>CC Interpleader $15,000.01 to $30,000.00</t>
  </si>
  <si>
    <t>Allstate North American Insurance Company vs Skutnik, Steve John</t>
  </si>
  <si>
    <t>25-CC-054624</t>
  </si>
  <si>
    <t>CC Debt Owed $8,000.01 to  $15,000.00</t>
  </si>
  <si>
    <t>CAPITAL ONE, N.A., successor by merger to DISCOVER BANK vs WARREN, QUINTRELL</t>
  </si>
  <si>
    <t>25-CC-038443</t>
  </si>
  <si>
    <t>CC Breach of Contract $15,000.01 to $30,000.00</t>
  </si>
  <si>
    <t>AMERICAN EXPRESS NATIONAL BANK vs Seneschal, Robert G</t>
  </si>
  <si>
    <t>25-CC-033481</t>
  </si>
  <si>
    <t>SC Auto Negligence-Tier 5 $5,000.01-$8,000.00</t>
  </si>
  <si>
    <t>State Farm Mutual Automobile Insurance Company vs Rosales, Salvador Douton</t>
  </si>
  <si>
    <t>26-CC-017205</t>
  </si>
  <si>
    <t>CC Debt Owed $30,000.01 to $50,000.00</t>
  </si>
  <si>
    <t>STATE FARM MUTUAL AUTOMOBILE INSURANCE COMPANY vs Johnson, Janissa</t>
  </si>
  <si>
    <t>25-CC-046015</t>
  </si>
  <si>
    <t>Capital One, N.a. vs Romero, Mirtha</t>
  </si>
  <si>
    <t>26-CC-002038</t>
  </si>
  <si>
    <t>CC Declaratory Judgment $0.00 to $15,000.00</t>
  </si>
  <si>
    <t>Bee-Line Calibrations, Llc. vs State Farm Mutual Automobile Insurance Company,</t>
  </si>
  <si>
    <t>26-CC-014004</t>
  </si>
  <si>
    <t>CC Breach of Contract $8,000.01 to  $15,000.00</t>
  </si>
  <si>
    <t>ISPC vs FIELDS, FAYE</t>
  </si>
  <si>
    <t>23-CC-004031</t>
  </si>
  <si>
    <t>SC Windshield Litigation-Tier 3 $500.01-$2,500.00</t>
  </si>
  <si>
    <t>Patriot Auto Glass vs Allstate Insurance Company</t>
  </si>
  <si>
    <t>25-CC-045372</t>
  </si>
  <si>
    <t>Capital One, N.a. vs Wingfield, Gilisa</t>
  </si>
  <si>
    <t>26-CC-022047</t>
  </si>
  <si>
    <t>CC Real Property/Mortgage Foreclosure  $0.00 to  $15,000.00</t>
  </si>
  <si>
    <t>Lucaya Lake Club Homeowners Association Inc vs Gordon, Danielle Melissa</t>
  </si>
  <si>
    <t>24-CC-032561</t>
  </si>
  <si>
    <t>Suncoast Credit Union vs Gonzalez, Ana</t>
  </si>
  <si>
    <t>25-CC-046486</t>
  </si>
  <si>
    <t>Capital One, N.a. vs Fahey, Sandra Y</t>
  </si>
  <si>
    <t>25-CC-050630</t>
  </si>
  <si>
    <t>SC Debt Owed-Tier 3 $500.01-$2,500.00</t>
  </si>
  <si>
    <t>Td Bank Usa, N.a. vs Stewart, Lisa</t>
  </si>
  <si>
    <t>26-CC-021564</t>
  </si>
  <si>
    <t>SC Breach of Contract-Tier 4 $2,500.01-$5,000.00</t>
  </si>
  <si>
    <t>Bureaus Investment Group Portfolio No 15 Llc vs Trout, Debra</t>
  </si>
  <si>
    <t>26-CC-009807</t>
  </si>
  <si>
    <t>Portfolio Recovery Associates, Llc vs Castillo, Luis F</t>
  </si>
  <si>
    <t>26-CC-012764</t>
  </si>
  <si>
    <t>Capital One, N.a. vs Minjares, Fidencio</t>
  </si>
  <si>
    <t>26-CC-002721</t>
  </si>
  <si>
    <t>Wells Fargo Bank, N.a. vs Sweeten, Daniel</t>
  </si>
  <si>
    <t>25-CC-041339</t>
  </si>
  <si>
    <t>SC Breach of Contract-Tier 5 $5,000.01-$8,000.00</t>
  </si>
  <si>
    <t>Autovest Financial Services, Llc vs Booker, Ashley Sherelle</t>
  </si>
  <si>
    <t>26-CC-017881</t>
  </si>
  <si>
    <t>SC Breach of Contract-Tier 3 $500.01-$2,500.00</t>
  </si>
  <si>
    <t>Lvnv Funding Llc vs Woomer, Zion</t>
  </si>
  <si>
    <t>24-CC-068127</t>
  </si>
  <si>
    <t>DISCOVER BANK vs BARRETT, JERALINE SHEAD</t>
  </si>
  <si>
    <t>26-CC-023474</t>
  </si>
  <si>
    <t>MIDLAND CREDIT MANAGEMENT INC vs BROWN, MICHAYLIN</t>
  </si>
  <si>
    <t>26-CC-015413</t>
  </si>
  <si>
    <t>Hs Financial Group Llc vs Diaz, Chanel</t>
  </si>
  <si>
    <t>26-CC-024157</t>
  </si>
  <si>
    <t>PORTFOLIO RECOVERY ASSOCIATES LLC vs FARR, JAY</t>
  </si>
  <si>
    <t>26-CC-022396</t>
  </si>
  <si>
    <t>Midland Credit Management Inc vs Russell, Jamaal</t>
  </si>
  <si>
    <t>26-CC-015729</t>
  </si>
  <si>
    <t>CIG Financial LLC vs Antwon Jenkins, Domonique</t>
  </si>
  <si>
    <t>25-CC-049519</t>
  </si>
  <si>
    <t>CC Debt Owed $15,000.01 to $30,000.00</t>
  </si>
  <si>
    <t>RED TARGET LLC vs ANDINO, JENNIFER</t>
  </si>
  <si>
    <t>25-CC-057929</t>
  </si>
  <si>
    <t>LT Residential Eviction/Past Due Rent $0.00-$15,000.00</t>
  </si>
  <si>
    <t>BETTER HOUSING CO LLC vs SMALL, TAISHA</t>
  </si>
  <si>
    <t>25-CC-050550</t>
  </si>
  <si>
    <t>SC Debt Owed-Tier 5 $5,000.01-$8,000.00</t>
  </si>
  <si>
    <t>ONEMAIN FINANCIAL GROUP, LLC as servicer for ASF Wilmington Trust, N.A., as Issuer Loan Trustee for OneMain Financial Issuance Trust 2022-2 vs REYES, YULEISCA T</t>
  </si>
  <si>
    <t>26-CC-021205</t>
  </si>
  <si>
    <t>Jefferson Capital Systems, Llc vs Mendoza, Cynthia</t>
  </si>
  <si>
    <t>26-CC-021921</t>
  </si>
  <si>
    <t>Velocity Investments, Llc, vs Wilcox , Delores A</t>
  </si>
  <si>
    <t>26-CC-019256</t>
  </si>
  <si>
    <t>Midland Credit Management Inc. vs West, John</t>
  </si>
  <si>
    <t>25-CC-010271</t>
  </si>
  <si>
    <t>Troy Capital, Llc vs Smieska, Anthony</t>
  </si>
  <si>
    <t>25-CC-032858</t>
  </si>
  <si>
    <t>GROW FINANCIAL FEDERAL CREDIT UNION vs MORALES ANDINO, MARISELA</t>
  </si>
  <si>
    <t>26-CC-005476</t>
  </si>
  <si>
    <t>Midland Credit Management Inc. vs Mckeever, Lori W</t>
  </si>
  <si>
    <t>26-CC-030060</t>
  </si>
  <si>
    <t>Spring Oaks Capital Spv, Llc vs Marquez, Nydia</t>
  </si>
  <si>
    <t>26-CC-003808</t>
  </si>
  <si>
    <t>Lvnv Funding Llc vs Barnum, Lloyd, Jr</t>
  </si>
  <si>
    <t>26-CC-026702</t>
  </si>
  <si>
    <t>Bond Auto Glass Of Tampa Bay, Llc vs Infinity Auto Insurance Company</t>
  </si>
  <si>
    <t>26-CC-007044</t>
  </si>
  <si>
    <t>Midland Credit Management Inc. vs Fernandes, Stephanie</t>
  </si>
  <si>
    <t>26-CC-005248</t>
  </si>
  <si>
    <t>Midland Credit Management, Inc. vs Guerreroariasari, Juan A</t>
  </si>
  <si>
    <t>26-CC-018469</t>
  </si>
  <si>
    <t>Velocity Investments, Llc, vs Negron , Manuel</t>
  </si>
  <si>
    <t>26-CC-019112</t>
  </si>
  <si>
    <t>AMERICAN EXPRESS NATIONAL BANK vs NAZARIO, JOHN</t>
  </si>
  <si>
    <t>26-CC-005778</t>
  </si>
  <si>
    <t>OPORTUN INC vs Mendez, Orisel</t>
  </si>
  <si>
    <t>25-CC-011249</t>
  </si>
  <si>
    <t>Jpmorgan Chase Bank, N.A.  vs Routzon, Thomas P</t>
  </si>
  <si>
    <t>25-CC-057965</t>
  </si>
  <si>
    <t>CC Contract &amp; Indebtedness $30,000.01 to $50,000.00</t>
  </si>
  <si>
    <t>SUNCOAST CREDIT UNION vs ROMAN, MARCELINO</t>
  </si>
  <si>
    <t>26-CC-026352</t>
  </si>
  <si>
    <t>Jefferson Capital Systems Llc vs Ward, Jemise</t>
  </si>
  <si>
    <t>26-CC-019966</t>
  </si>
  <si>
    <t>Capital One, N.a. vs Sykes, Shanice</t>
  </si>
  <si>
    <t>26-CC-007333</t>
  </si>
  <si>
    <t>Lvnv Funding Llc vs Smith, Andrew C</t>
  </si>
  <si>
    <t>25-CC-013068</t>
  </si>
  <si>
    <t>Cks Prime Investments, Llc vs Romeu, Rafael M, Sr</t>
  </si>
  <si>
    <t>26-CC-010778</t>
  </si>
  <si>
    <t>CC Contract &amp; Indebtedness $15,000.01 to $30,000.00</t>
  </si>
  <si>
    <t>Colbert, Juawana vs Alexander, Miles</t>
  </si>
  <si>
    <t>26-CC-019486</t>
  </si>
  <si>
    <t>ONEMAIN FINANCIAL GROUP, LLC as servicer for (ASF") Wilmington Trust</t>
  </si>
  <si>
    <t>26-CC-011408</t>
  </si>
  <si>
    <t>Bank Of America, N.a. vs Lafferty, Tyler J</t>
  </si>
  <si>
    <t>25-CC-018171</t>
  </si>
  <si>
    <t>CC Non-Monetary</t>
  </si>
  <si>
    <t>Hawks Point Homeowners Association Inc vs Rogers, Christopher</t>
  </si>
  <si>
    <t>26-CC-005632</t>
  </si>
  <si>
    <t>Lvnv Funding Llc vs Walker, David M</t>
  </si>
  <si>
    <t>26-CC-023340</t>
  </si>
  <si>
    <t>Midland Credit Management Inc. vs Arroyo, Alexis M</t>
  </si>
  <si>
    <t>26-CC-026205</t>
  </si>
  <si>
    <t>Lvnv Funding LLC vs Long, Trinity</t>
  </si>
  <si>
    <t>25-CC-054980</t>
  </si>
  <si>
    <t>AMERICAN EXPRESS NATIONAL BANK vs Izmerli, Natalia</t>
  </si>
  <si>
    <t>25-CC-019701</t>
  </si>
  <si>
    <t>Portfolio Recovery Associates, Llc vs Flores, Jennifer</t>
  </si>
  <si>
    <t>26-CC-002288</t>
  </si>
  <si>
    <t>CITIBANK NA vs WHIMBUSH, MARY</t>
  </si>
  <si>
    <t>25-CC-035859</t>
  </si>
  <si>
    <t>CAPITAL ONE, N.A. vs RENFROE, JAMAAL H</t>
  </si>
  <si>
    <t>25-CC-032919</t>
  </si>
  <si>
    <t>Jpmorgan Chase Bank, N.a. vs Martinez, John</t>
  </si>
  <si>
    <t>26-CC-021935</t>
  </si>
  <si>
    <t>Bond Auto Glass Of Sarasota, LLC vs Root Florida Insurance Company</t>
  </si>
  <si>
    <t>26-CC-016297</t>
  </si>
  <si>
    <t>Sunridge of Tampa Bay Condominium Association, Inc vs Wan, Zhengtai</t>
  </si>
  <si>
    <t>26-CC-024840</t>
  </si>
  <si>
    <t>MARINE FEDERAL CREDIT UNION vs MAISONET, SKYLER ANN</t>
  </si>
  <si>
    <t>25-CC-011007</t>
  </si>
  <si>
    <t>Absolute Resolutions Investments, Llc vs Pittman, Alexandra E</t>
  </si>
  <si>
    <t>26-CC-020294</t>
  </si>
  <si>
    <t>GTE FEDERAL CREDIT UNION vs VANN, JAYLEN CARNELL</t>
  </si>
  <si>
    <t>25-CC-014823</t>
  </si>
  <si>
    <t>Capital One, N.a. vs Jordan, Claire J</t>
  </si>
  <si>
    <t>25-CC-042454</t>
  </si>
  <si>
    <t>TABORDA, LUZ ELENA vs VELANDIASIMS, ANA S</t>
  </si>
  <si>
    <t>25-CC-053127</t>
  </si>
  <si>
    <t>Wells Fargo Bank, N.a. vs Close, Roberta J</t>
  </si>
  <si>
    <t>25-CC-023784</t>
  </si>
  <si>
    <t>CC Accounts $30,000.01 to $50,000.00</t>
  </si>
  <si>
    <t>Suncoast Credit Union vs Carson, Darius</t>
  </si>
  <si>
    <t>25-CC-043077</t>
  </si>
  <si>
    <t>VILLALOBO, BARBARO R vs YUDITH TRUCKING INC</t>
  </si>
  <si>
    <t>26-CC-020710</t>
  </si>
  <si>
    <t>Jefferson Capital Systems, Llc vs Foster, Kimeisha L</t>
  </si>
  <si>
    <t>25-CC-051314</t>
  </si>
  <si>
    <t>Portfolio Recovery Associates, Llc vs Graver, Edisniel Contrera</t>
  </si>
  <si>
    <t>24-CC-059455</t>
  </si>
  <si>
    <t>BLOOMFIELD, DARIUS vs TAMPA BAY WHIPS</t>
  </si>
  <si>
    <t>26-CC-024767</t>
  </si>
  <si>
    <t>LANDSCAPE WORKSHOP, LLC vs WEST SHORE DISTRICT, LLC</t>
  </si>
  <si>
    <t>25-CC-050744</t>
  </si>
  <si>
    <t>Portfolio Recovery Associates, Llc vs Smalley, Michael</t>
  </si>
  <si>
    <t>26-CC-002475</t>
  </si>
  <si>
    <t>Barclays Bank Delaware vs Janowiak, Megan</t>
  </si>
  <si>
    <t>25-CC-046710</t>
  </si>
  <si>
    <t>SC Windshield Litigation-Tier 2 $100.00-$500.00</t>
  </si>
  <si>
    <t>Hillsborough Insurance Recovery Center, LLC vs Geico Casualty Company</t>
  </si>
  <si>
    <t>26-CC-001528</t>
  </si>
  <si>
    <t>Capital One, N.A. vs Nova, Sebastian A</t>
  </si>
  <si>
    <t>26-CC-025159</t>
  </si>
  <si>
    <t>Capital One, N.a. vs Veitia, Chadir</t>
  </si>
  <si>
    <t>26-CC-012723</t>
  </si>
  <si>
    <t>Suncoast Credit Union vs Horruitiner, Ramon Avila</t>
  </si>
  <si>
    <t>25-CC-005293</t>
  </si>
  <si>
    <t>Citibank N.A.  vs Ordinola, Luis H</t>
  </si>
  <si>
    <t>26-CC-025989</t>
  </si>
  <si>
    <t>STATE FARM MUTUAL AUTOMOBILE INSURANCE COMPANY vs Ricardo, Yusdiel Cordero</t>
  </si>
  <si>
    <t>26-CC-018076</t>
  </si>
  <si>
    <t>Lvnv Funding Llc vs Flores, Cesar D</t>
  </si>
  <si>
    <t>26-CC-007399</t>
  </si>
  <si>
    <t>FORD MOTOR CREDIT COMPANY LLC vs ROBINSON, MEAGAN D</t>
  </si>
  <si>
    <t>26-CC-011724</t>
  </si>
  <si>
    <t>Lvnv Funding Llc vs Bermudez, Gertrudis</t>
  </si>
  <si>
    <t>25-CC-052586</t>
  </si>
  <si>
    <t>Barclays Bank Delaware vs Kostecki, Daren J</t>
  </si>
  <si>
    <t>25-CC-039338</t>
  </si>
  <si>
    <t>Autovest Financial Services, Llc vs Ramsey, Brandi L</t>
  </si>
  <si>
    <t>26-CC-018226</t>
  </si>
  <si>
    <t>Capital One, N.a., Successor By Merger To Discover Bank vs Ingersoll, Chatch</t>
  </si>
  <si>
    <t>26-CC-012125</t>
  </si>
  <si>
    <t>Capital One, N.A. vs Heeman, Tyler</t>
  </si>
  <si>
    <t>26-CC-022580</t>
  </si>
  <si>
    <t>Lvnv Funding Llc vs Davidson, John</t>
  </si>
  <si>
    <t>25-CC-058028</t>
  </si>
  <si>
    <t>Capital One, N.A. vs Andrade, Rafael A. Ruiz</t>
  </si>
  <si>
    <t>23-CC-077490</t>
  </si>
  <si>
    <t>SC Personal Injury Protection-Tier 3 $500.01-$2,500.00</t>
  </si>
  <si>
    <t>TELEEMC LLC,BALLARD, DRUCILLA vs STAR CASUALTY INSURANCE COMPANY</t>
  </si>
  <si>
    <t>26-CC-020404</t>
  </si>
  <si>
    <t>Capital One, N.a., Successor By Merger To Discover Bank vs Mustafa, Nadera H</t>
  </si>
  <si>
    <t>26-CC-020839</t>
  </si>
  <si>
    <t>Autovest Financial Services Llc vs Delatorre, Adrian</t>
  </si>
  <si>
    <t>26-CC-020252</t>
  </si>
  <si>
    <t>GTE FEDERAL CREDIT UNION vs GONZALEZ, SOPHIA RYAN</t>
  </si>
  <si>
    <t>26-CC-010769</t>
  </si>
  <si>
    <t>Capital One, N.a. vs Doner, Thomas J</t>
  </si>
  <si>
    <t>25-CC-025637</t>
  </si>
  <si>
    <t>DIAZ DIAZ, DOMINGO vs CITIZENS PROPERTY INSURANCE CORPORATION</t>
  </si>
  <si>
    <t>25-CC-040873</t>
  </si>
  <si>
    <t>Portfolio Recovery Associates, Llc vs Bechore, Rodney</t>
  </si>
  <si>
    <t>26-CC-022476</t>
  </si>
  <si>
    <t>Lvnv Funding Llc vs Dilley, Krissie</t>
  </si>
  <si>
    <t>26-CC-002016</t>
  </si>
  <si>
    <t>SC Accounts-Tier 4 $2,500.01-$5,000.00</t>
  </si>
  <si>
    <t>OAK GROVE APARTMENTS, LLC vs WHITE, ANTONIO</t>
  </si>
  <si>
    <t>26-CC-017218</t>
  </si>
  <si>
    <t>MIDLAND CREDIT MANAGEMENT, INC vs KATZ, NICHOLE</t>
  </si>
  <si>
    <t>26-CC-026159</t>
  </si>
  <si>
    <t>LT Residential Eviction- Possession Only</t>
  </si>
  <si>
    <t>West Shore Oasis Llc Dba Grande Oasis At Carrollwo vs Valentin, Katia Nellie Lopez</t>
  </si>
  <si>
    <t>26-CC-012645</t>
  </si>
  <si>
    <t>Lvnv Funding Llc vs Rivera, Kris</t>
  </si>
  <si>
    <t>25-CC-043701</t>
  </si>
  <si>
    <t>Capital One, N.a., Successor By Merger To Discover Bank vs Rivera, Neftali</t>
  </si>
  <si>
    <t>26-CC-021761</t>
  </si>
  <si>
    <t>CC Enforce Lien $0.00 to  $15,000.00</t>
  </si>
  <si>
    <t>Park East Of Hillsborough Community Association Inc vs Jenkins, Coretta</t>
  </si>
  <si>
    <t>26-CC-025558</t>
  </si>
  <si>
    <t>Jefferson Capital Systems, Llc vs Jones, Gion E</t>
  </si>
  <si>
    <t>26-CC-021197</t>
  </si>
  <si>
    <t>Credit Corp Solutions Inc vs Alvarez, Lorena</t>
  </si>
  <si>
    <t>26-CC-016747</t>
  </si>
  <si>
    <t>Cks Prime Investments, Llc vs Liguori, Christopher</t>
  </si>
  <si>
    <t>Cases Transferred from Division I to Division U</t>
  </si>
  <si>
    <t>Cases Transferred from Division J to Division U</t>
  </si>
  <si>
    <t>Cases Transferred from Division K to Division U</t>
  </si>
  <si>
    <t>Cases Transferred from Division L to Division U</t>
  </si>
  <si>
    <t>Cases Transferred from Division M to Division U</t>
  </si>
  <si>
    <t>Cases Transferred from Division N to Division U</t>
  </si>
  <si>
    <t>Cases Transferred from Division O to Division U</t>
  </si>
  <si>
    <t>Cases Transferred from Division P to Division U</t>
  </si>
  <si>
    <t>Cases Transferred from Division R to Division U</t>
  </si>
  <si>
    <t>Cases Transferred from Division S to Division U</t>
  </si>
  <si>
    <t>Cases Transferred from Division V to Division U</t>
  </si>
  <si>
    <t>26-CC-006425</t>
  </si>
  <si>
    <t>Division I</t>
  </si>
  <si>
    <t>Edwards, Christine D</t>
  </si>
  <si>
    <t>Portfolio Recovery Associates, Llc vs Fajardo, Marisol</t>
  </si>
  <si>
    <t>25-CC-054119</t>
  </si>
  <si>
    <t>LAGE, ELIAS vs SLIDE INSURANCE COMPANY</t>
  </si>
  <si>
    <t>25-CC-023673</t>
  </si>
  <si>
    <t>Portfolio Recovery Associates, Llc vs May, Sean</t>
  </si>
  <si>
    <t>26-CC-002804</t>
  </si>
  <si>
    <t>Portfolio Recovery Associates, Llc vs Huggins, Linda</t>
  </si>
  <si>
    <t>26-CC-021442</t>
  </si>
  <si>
    <t>Portfolio Recovery Associates LLC vs Beesley, Forrest</t>
  </si>
  <si>
    <t>26-CC-021355</t>
  </si>
  <si>
    <t xml:space="preserve">Financial Portfolios Ii, Inc, vs Andujar, Santos </t>
  </si>
  <si>
    <t>24-CC-056818</t>
  </si>
  <si>
    <t>Hunter Warfield, Inc. vs CHRealty</t>
  </si>
  <si>
    <t>26-CC-028950</t>
  </si>
  <si>
    <t>Jefferson Capital Systems LLC vs Elbilbaisi, Maria</t>
  </si>
  <si>
    <t>25-CC-046819</t>
  </si>
  <si>
    <t>Velocity Investments, Llc, vs Martin , Shalanda</t>
  </si>
  <si>
    <t>26-CC-014968</t>
  </si>
  <si>
    <t>LT Unlawful Detainer</t>
  </si>
  <si>
    <t>MEJIA, AMADO vs LONG, NANCY</t>
  </si>
  <si>
    <t>26-CC-002552</t>
  </si>
  <si>
    <t>Capital One, N.a. vs Woodberry, Alissa B</t>
  </si>
  <si>
    <t>26-CC-011452</t>
  </si>
  <si>
    <t>Barclays Bank Delaware vs Lourenco, Scott</t>
  </si>
  <si>
    <t>26-CC-007036</t>
  </si>
  <si>
    <t>Td Bank Usa, N.a. vs Santoro, Stephen N</t>
  </si>
  <si>
    <t>24-CC-022027</t>
  </si>
  <si>
    <t>Cardel Villas At Covington  Association Inc vs The estate of Michele Hennelly, deceased</t>
  </si>
  <si>
    <t>26-CC-025774</t>
  </si>
  <si>
    <t>Midland Credit Management Inc. vs Diaz, Manuel</t>
  </si>
  <si>
    <t>26-CC-030057</t>
  </si>
  <si>
    <t>CC Real Property/Mortgage Foreclosure $30,000.01 to $50,000</t>
  </si>
  <si>
    <t>TD Bank NA vs Scott, William</t>
  </si>
  <si>
    <t>25-CC-053530</t>
  </si>
  <si>
    <t>Citibank N.A.  vs Williams, Victor R</t>
  </si>
  <si>
    <t>26-CC-007257</t>
  </si>
  <si>
    <t>CC Contract &amp; Indebtedness $8,000.01 to  $15,000.00</t>
  </si>
  <si>
    <t>Wells Fargo Bank N A vs DUBOSE, JASMINE</t>
  </si>
  <si>
    <t>26-CC-022751</t>
  </si>
  <si>
    <t>Riverbend West Community Association, Inc. vs Martinez, Luis</t>
  </si>
  <si>
    <t>26-CC-023463</t>
  </si>
  <si>
    <t>AMERICAN EXPRESS NATIONAL BANK vs Martinez, Carlos</t>
  </si>
  <si>
    <t>26-CC-013598</t>
  </si>
  <si>
    <t>Lvnv Funding LLC vs Riley-Scarlett, Ureka</t>
  </si>
  <si>
    <t>26-CC-023747</t>
  </si>
  <si>
    <t>Velocity Investments, Llc vs Chatman, Leroy</t>
  </si>
  <si>
    <t>26-CC-028703</t>
  </si>
  <si>
    <t>RESPARK BUNGALOW OAKS LLC vs RANDALL, CATRINA</t>
  </si>
  <si>
    <t>26-CC-016583</t>
  </si>
  <si>
    <t>ONEMAIN FINANCIAL GROUP, LLC vs DE CHICA, CLAUDIA M. ARIAS</t>
  </si>
  <si>
    <t>26-CC-028191</t>
  </si>
  <si>
    <t>Portfolio Recovery Associates, Llc vs Torres, Brian</t>
  </si>
  <si>
    <t>26-CC-028636</t>
  </si>
  <si>
    <t>ADVANCED IMAGING CONCEPTS, P.L.,SOTO, ALFREDO vs Southern-Owners Insurance Company</t>
  </si>
  <si>
    <t>25-CC-045555</t>
  </si>
  <si>
    <t>ONEMAIN FINANCIAL GROUP, LLC vs CRUZ ALBO, YENEY</t>
  </si>
  <si>
    <t>26-CC-008310</t>
  </si>
  <si>
    <t>Midland Credit Management Inc. vs Ramirez, Laura</t>
  </si>
  <si>
    <t>26-CC-026290</t>
  </si>
  <si>
    <t>Capital One, N.A. vs Ellis, Amanda</t>
  </si>
  <si>
    <t>25-CC-054812</t>
  </si>
  <si>
    <t>TampaPoolPro.com, LLC vs Vitolo, Antonio</t>
  </si>
  <si>
    <t>26-CC-011909</t>
  </si>
  <si>
    <t>AMERICAN EXPRESS NATIONAL BANK vs STONE, TYLER</t>
  </si>
  <si>
    <t>26-CC-007014</t>
  </si>
  <si>
    <t>Midland Credit Management Inc. vs Harrelson, Jeffrey</t>
  </si>
  <si>
    <t>26-CC-026727</t>
  </si>
  <si>
    <t>Velocity Investments, Llc vs Wolfe, Karlee</t>
  </si>
  <si>
    <t>25-CC-055743</t>
  </si>
  <si>
    <t>MIDLAND CREDIT MANAGEMENT, INC vs GONZALEZ, STEPHANIE</t>
  </si>
  <si>
    <t>25-CC-058247</t>
  </si>
  <si>
    <t>CINTAS CORPORATION NO. 2 vs SPARTA SEAFOOD &amp; GRILL LLC</t>
  </si>
  <si>
    <t>26-CC-021318</t>
  </si>
  <si>
    <t>Financial Portfolios Ii, Inc, vs Lee , Grace</t>
  </si>
  <si>
    <t>25-CC-058294</t>
  </si>
  <si>
    <t>Pca Acquisitions V, Llc vs Ramos, Liset</t>
  </si>
  <si>
    <t>25-CC-031685</t>
  </si>
  <si>
    <t>Synchrony Bank vs Leever, Geraldine</t>
  </si>
  <si>
    <t>26-CC-028032</t>
  </si>
  <si>
    <t>Crown Asset Management, Llc vs Simkowitz, Jeffrey</t>
  </si>
  <si>
    <t>25-CC-056127</t>
  </si>
  <si>
    <t>Capital One, N.a. vs Herrera, Carmen</t>
  </si>
  <si>
    <t>26-CC-026294</t>
  </si>
  <si>
    <t>Fund Tuscany Ridge, Llc Dba Camden Visconti vs Cifuentes, Sammy</t>
  </si>
  <si>
    <t>26-CC-006135</t>
  </si>
  <si>
    <t>Portfolio Recovery Associates, Llc vs Caraballo, Lilliam</t>
  </si>
  <si>
    <t>25-CC-032620</t>
  </si>
  <si>
    <t>Crown Asset Management, Llc vs Holmes, Patricia M</t>
  </si>
  <si>
    <t>25-CC-048643</t>
  </si>
  <si>
    <t>McCullough, Kevin vs Sea Boost Auto Service &amp; Marine Corp</t>
  </si>
  <si>
    <t>26-CC-005156</t>
  </si>
  <si>
    <t>LENDMARK FINANCIAL SERVICES LLC vs SMITH, JOSHUA ANDREW</t>
  </si>
  <si>
    <t>26-CC-022021</t>
  </si>
  <si>
    <t>PORTFOLIO RECOVERY ASSOCIATES LLC vs MEJIA, SANDRA</t>
  </si>
  <si>
    <t>26-CC-027713</t>
  </si>
  <si>
    <t>Bank Of America, N.a. vs Strickland, Trevian Andres</t>
  </si>
  <si>
    <t>26-CC-029067</t>
  </si>
  <si>
    <t>Bel Mar Partners LLLP vs Manser, Marissa</t>
  </si>
  <si>
    <t>25-CC-033280</t>
  </si>
  <si>
    <t>Portfolio Recovery Associates, Llc vs Daas, Peggy</t>
  </si>
  <si>
    <t>25-CC-030597</t>
  </si>
  <si>
    <t>Midland Credit Management, Inc. vs OPHELAN, MARIA C</t>
  </si>
  <si>
    <t>26-CC-003539</t>
  </si>
  <si>
    <t>Capital One, N.a. vs Ackfeld, Jill M</t>
  </si>
  <si>
    <t>26-CC-017133</t>
  </si>
  <si>
    <t>Wells Fargo Bank, N.A. vs Clark, Steven J</t>
  </si>
  <si>
    <t>26-CC-020259</t>
  </si>
  <si>
    <t>Portfolio Recovery Associates, Llc vs Dugue, Herest</t>
  </si>
  <si>
    <t>25-CC-011325</t>
  </si>
  <si>
    <t>Citibank, N.A.  vs Daily, Jerry</t>
  </si>
  <si>
    <t>26-CC-000187</t>
  </si>
  <si>
    <t>CC Auto Negligence $8,000.01 to  $15,000.00</t>
  </si>
  <si>
    <t>Bridger Claim Services LLC vs Rodriguez, Jessica R.</t>
  </si>
  <si>
    <t>26-CC-027518</t>
  </si>
  <si>
    <t>HERZ, RALPH vs TAMPA HARDWOOD FLOOR REFINISHING LLC</t>
  </si>
  <si>
    <t>26-CC-016067</t>
  </si>
  <si>
    <t>Synchrony Bank vs Wyckoff, Dexter</t>
  </si>
  <si>
    <t>26-CC-002166</t>
  </si>
  <si>
    <t>Capital One, N.a. vs Gura, Ryan</t>
  </si>
  <si>
    <t>26-CC-013609</t>
  </si>
  <si>
    <t>Lvnv Funding Llc vs Benjamin, Danica</t>
  </si>
  <si>
    <t>25-CC-048820</t>
  </si>
  <si>
    <t>REALE, SULLIVAN vs SCHNEIDER, KRISTINA</t>
  </si>
  <si>
    <t>26-CC-017400</t>
  </si>
  <si>
    <t>BLOOMFIELD ST PETE PROPERTIES LLC vs Miller, Betty M.</t>
  </si>
  <si>
    <t>26-CC-003127</t>
  </si>
  <si>
    <t>Midland Credit Management Inc. vs Echevarria, Marcos</t>
  </si>
  <si>
    <t>24-CC-012596</t>
  </si>
  <si>
    <t>Xclusive Level Auto Glass Llc vs Allstate Property &amp; Casualty Insurance Company</t>
  </si>
  <si>
    <t>26-CC-010677</t>
  </si>
  <si>
    <t>SOFI BANK, NATIONAL ASSOCIATION AS ATTORNEY-IN-FACT FOR WILMINGTON SAVINGS FUND SOCIETY, FSB, TRUSTEE OF ONBOARD PARTNERS INVESTMENT 4 TRUST vs RODRIGUEZ, RICHARD</t>
  </si>
  <si>
    <t>26-CC-028444</t>
  </si>
  <si>
    <t>Pca Acquisitions V, Llc vs Arong, Mary</t>
  </si>
  <si>
    <t>26-CC-029705</t>
  </si>
  <si>
    <t>Riviera TFL LLC vs Powell, Tiffany</t>
  </si>
  <si>
    <t>26-CC-000266</t>
  </si>
  <si>
    <t>Credit Corp Solutions, Inc., vs Green , Timothy</t>
  </si>
  <si>
    <t>26-CC-028329</t>
  </si>
  <si>
    <t>CC Accounts $8,000.01 to  $15,000.00</t>
  </si>
  <si>
    <t>PROGRESSIVE GARDEN STATE INSURANCE COMPANY vs ACE AMERICAN INSURANCE COMPANY</t>
  </si>
  <si>
    <t>25-CC-030979</t>
  </si>
  <si>
    <t>Capital One, N.A. vs Grenon, Kim M</t>
  </si>
  <si>
    <t>26-CC-029092</t>
  </si>
  <si>
    <t>ISPC, INC. vs HALL, BERNADETTE</t>
  </si>
  <si>
    <t>25-CC-031056</t>
  </si>
  <si>
    <t>Portfolio Recovery Associates, Llc vs Yang, Mary</t>
  </si>
  <si>
    <t>24-CC-024191</t>
  </si>
  <si>
    <t>Grubb, Shelagh vs TIPNES MEDIA PRODUCTIONS, LLC</t>
  </si>
  <si>
    <t>26-CC-027499</t>
  </si>
  <si>
    <t>SC Replevin-Tier 2 $1,000.01-$2,500.00</t>
  </si>
  <si>
    <t>AARON'S LLC vs NELLI, HEATHER</t>
  </si>
  <si>
    <t>26-CC-024642</t>
  </si>
  <si>
    <t>Lakewood Shores Ltd vs Cipriano, Sandra Hernandez</t>
  </si>
  <si>
    <t>25-CC-042616</t>
  </si>
  <si>
    <t>Portfolio Recovery Associates, Llc vs Bates, Corey</t>
  </si>
  <si>
    <t>26-CC-009619</t>
  </si>
  <si>
    <t>Southwood Financial Trust Llc, as Trust Manager for Southwood Financial Trust I vs Herndon, Benjamin</t>
  </si>
  <si>
    <t>26-CC-023374</t>
  </si>
  <si>
    <t>Hs Financial Group Llc vs Toussaint, Ivan</t>
  </si>
  <si>
    <t>25-CC-032327</t>
  </si>
  <si>
    <t>Mercedes-Benz Financial Services USA LLC vs Ferreira, Victor</t>
  </si>
  <si>
    <t>25-CC-050415</t>
  </si>
  <si>
    <t>CC Auto Negligence $15,000.01 to $30,000.00</t>
  </si>
  <si>
    <t>Sisson, William vs Ed Bebb, Inc.</t>
  </si>
  <si>
    <t>26-CC-028184</t>
  </si>
  <si>
    <t>Portfolio Recovery Associates, Llc vs Hernandez, Giovanni D</t>
  </si>
  <si>
    <t>26-CC-003567</t>
  </si>
  <si>
    <t>GEICO Advantage Insurance Company vs Lees, Brandon Robert</t>
  </si>
  <si>
    <t>25-CC-059044</t>
  </si>
  <si>
    <t>Capital One, N.A. vs Olson, Fred A</t>
  </si>
  <si>
    <t>25-CC-027984</t>
  </si>
  <si>
    <t>Synchrony Bank vs Varnum, Gary D</t>
  </si>
  <si>
    <t>25-CC-041406</t>
  </si>
  <si>
    <t>Wells Fargo Bank, N.a. vs Morris, Carol J</t>
  </si>
  <si>
    <t>25-CC-058887</t>
  </si>
  <si>
    <t>Campus USA Credit Union vs Di-tullio, Yilian Varela</t>
  </si>
  <si>
    <t>26-CC-026421</t>
  </si>
  <si>
    <t>LT Non-Residential Eviction/Past Due Rent $0.00-$15,000.00</t>
  </si>
  <si>
    <t>MUNEER PROPERTIES LLC vs SMOKIN' ACEZ VAPE &amp; LOUNGE LLC</t>
  </si>
  <si>
    <t>25-CC-027617</t>
  </si>
  <si>
    <t>Capital One, N.A. vs Hudgins, Cynthia</t>
  </si>
  <si>
    <t>26-CC-020495</t>
  </si>
  <si>
    <t>Capital One, N.a. vs Pucheu, Ybamin</t>
  </si>
  <si>
    <t>26-CC-025626</t>
  </si>
  <si>
    <t>Park Aberdeen Apartments LLC dba The Bahia Apartments vs Jones, Kevon</t>
  </si>
  <si>
    <t>26-CC-001181</t>
  </si>
  <si>
    <t>CAPITAL ONE, N.A., successor by merger to DISCOVER BANK vs FORBES, LATONYA</t>
  </si>
  <si>
    <t>26-CC-014690</t>
  </si>
  <si>
    <t>Bayshore Pointe Homeowners Association, Inc. vs Gallagher Investment Group, LLC</t>
  </si>
  <si>
    <t>26-CC-029262</t>
  </si>
  <si>
    <t>ISPC, INC. vs HUNTER, SHAQUANA</t>
  </si>
  <si>
    <t>24-CC-039105</t>
  </si>
  <si>
    <t>Portfolio Recovery Associates, Llc vs Underwood, Shanice</t>
  </si>
  <si>
    <t>26-CC-001261</t>
  </si>
  <si>
    <t>Navy Federal Credit Union vs Garro, Gabrielle J</t>
  </si>
  <si>
    <t>25-CC-040056</t>
  </si>
  <si>
    <t>Lvnv Funding Llc vs Fox, John M</t>
  </si>
  <si>
    <t>26-CC-030181</t>
  </si>
  <si>
    <t>Midland Credit Management Inc. vs Quartarone, Frank</t>
  </si>
  <si>
    <t>26-CC-026612</t>
  </si>
  <si>
    <t>Credit Corp Solutions, Inc. vs Nieves, Evelyn</t>
  </si>
  <si>
    <t>26-CC-027347</t>
  </si>
  <si>
    <t>Citibank, N.A. vs Marzo , Gil</t>
  </si>
  <si>
    <t>26-CC-022296</t>
  </si>
  <si>
    <t>GRIMSHAW, SHAUN P  vs Watson, Nikki</t>
  </si>
  <si>
    <t>26-CC-014796</t>
  </si>
  <si>
    <t>CAPITAL ONE, N.A. vs BALDWIN, JEFFREY</t>
  </si>
  <si>
    <t>26-CC-030034</t>
  </si>
  <si>
    <t>KSM YBOR PHASE I PROPERTY OWNER LLC vs BUJEIRO, MICHEL</t>
  </si>
  <si>
    <t>26-CC-004197</t>
  </si>
  <si>
    <t>Lvnv Funding Llc vs Russell, Carla</t>
  </si>
  <si>
    <t>25-CC-051470</t>
  </si>
  <si>
    <t>Bank Of America, N.a. vs Locsin, Ma Lucia Cherylin</t>
  </si>
  <si>
    <t>26-CC-020872</t>
  </si>
  <si>
    <t>Citibank, N.A.  vs La Rosa Escalona, Margari</t>
  </si>
  <si>
    <t>25-CC-039840</t>
  </si>
  <si>
    <t>CAPITAL ONE, N.A. vs FOUCHER, CURTIS</t>
  </si>
  <si>
    <t>26-CC-029219</t>
  </si>
  <si>
    <t>Bank Of America, N.a. vs Rivera, Jorge Luis Rivera</t>
  </si>
  <si>
    <t>25-CC-028919</t>
  </si>
  <si>
    <t>Portfolio Recovery Associates, Llc vs King, Joneisha W</t>
  </si>
  <si>
    <t>26-CC-026561</t>
  </si>
  <si>
    <t>Lvnv Funding Llc vs Tomalonis, Holli</t>
  </si>
  <si>
    <t>26-CC-028981</t>
  </si>
  <si>
    <t>Capital One, N.A. vs Duncan, Rachel</t>
  </si>
  <si>
    <t>26-CC-009466</t>
  </si>
  <si>
    <t>Suncoast Credit Union vs Contreras-Olea, David</t>
  </si>
  <si>
    <t>26-CC-021399</t>
  </si>
  <si>
    <t>Midland Credit Management Inc. vs Baltan, Jessica Cespedes-</t>
  </si>
  <si>
    <t>25-CC-045300</t>
  </si>
  <si>
    <t>Division J</t>
  </si>
  <si>
    <t>Johnson, Jennifer P.</t>
  </si>
  <si>
    <t>ISPC, INC. vs PIMENTAL, DANIEL</t>
  </si>
  <si>
    <t>25-CC-047846</t>
  </si>
  <si>
    <t>Bank Of America, N.a. vs Staci, Alexandru</t>
  </si>
  <si>
    <t>26-CC-029642</t>
  </si>
  <si>
    <t>Geico Voyager Co a/s/o Micah Mann vs Rolling Frito-Lays Sales, LP</t>
  </si>
  <si>
    <t>26-CC-015480</t>
  </si>
  <si>
    <t>First Portfolio Ventures Ii, Llc vs William, Angelina</t>
  </si>
  <si>
    <t>26-CC-014271</t>
  </si>
  <si>
    <t>MERCURY INDEMNITY COMPANY OF AMERICA vs LARKIN, JOSHUA</t>
  </si>
  <si>
    <t>26-CC-006961</t>
  </si>
  <si>
    <t>Midland Credit Management Inc. vs Achecar, Nayib</t>
  </si>
  <si>
    <t>25-CC-054947</t>
  </si>
  <si>
    <t>CAPITAL ONE, N.A. vs ABALOZ, RYAN A</t>
  </si>
  <si>
    <t>26-CC-026149</t>
  </si>
  <si>
    <t>COUNTRY PLACE COMMUNITY ASSOCIATION, INC. vs STOYLE, JAMES E., Jr</t>
  </si>
  <si>
    <t>26-CC-027855</t>
  </si>
  <si>
    <t>SUNCOAST CREDIT UNION vs ROBINSON, AINSWORTH B</t>
  </si>
  <si>
    <t>26-CC-013279</t>
  </si>
  <si>
    <t>Capital One, N.a. vs Williams, Pamelin E</t>
  </si>
  <si>
    <t>26-CC-010645</t>
  </si>
  <si>
    <t>FIFTH THIRD BANK, N.A. vs WOHLT, CHRISTOPHER C</t>
  </si>
  <si>
    <t>26-CC-025971</t>
  </si>
  <si>
    <t>Bank Of America, N.a. vs Ellis, Jeremy Labron</t>
  </si>
  <si>
    <t>26-CC-022000</t>
  </si>
  <si>
    <t>Uptown Ambrus Investments, LLC vs Harris, Calvin Lamon</t>
  </si>
  <si>
    <t>26-CC-024542</t>
  </si>
  <si>
    <t>Dskft Lantana Llc Dba Lantana At Cypress Cay vs Smith, Caitlyn</t>
  </si>
  <si>
    <t>26-CC-024881</t>
  </si>
  <si>
    <t>Credit Corp Solutions, Inc., vs Teruya , Jessica</t>
  </si>
  <si>
    <t>26-CC-027777</t>
  </si>
  <si>
    <t>Hs Financial Group Llc vs Miller, Dustin</t>
  </si>
  <si>
    <t>26-CC-011109</t>
  </si>
  <si>
    <t>WALKER, ISAAC vs UNKNOWN PARTY OR PARTIES IN POSSESSION</t>
  </si>
  <si>
    <t>26-CC-014431</t>
  </si>
  <si>
    <t>Olympic Integrity Auto Glass, LLC vs GEICO INDEMNITY COMPANY</t>
  </si>
  <si>
    <t>25-CC-054864</t>
  </si>
  <si>
    <t>Jefferson Capital Systems Llc vs Durr, Wanda</t>
  </si>
  <si>
    <t>26-CC-021783</t>
  </si>
  <si>
    <t>CAPITAL ONE, N.A., successor by merger to DISCOVER BANK vs ROSETE, ANITA</t>
  </si>
  <si>
    <t>26-CC-014164</t>
  </si>
  <si>
    <t>Bee-Line Calibrations, LLC vs Progressive American Insurance Company</t>
  </si>
  <si>
    <t>26-CC-010468</t>
  </si>
  <si>
    <t>PARK ABERDEEN APARTMENTS, LLC vs SMITH, SADAVIA Y.</t>
  </si>
  <si>
    <t>25-CC-054093</t>
  </si>
  <si>
    <t>Portfolio Recovery Associates, Llc vs Pearson, Katasha</t>
  </si>
  <si>
    <t>23-CC-080034</t>
  </si>
  <si>
    <t>SC Personal Injury Protection-Tier 4 $2,500.01-$5,000.00</t>
  </si>
  <si>
    <t>Larocca Chiropractic South, Llc,Brown, Terri vs State Farm Fire And Casualty Company</t>
  </si>
  <si>
    <t>23-CC-076660</t>
  </si>
  <si>
    <t>SC Personal Injury Protection-Tier 2 $100.00-$500.00</t>
  </si>
  <si>
    <t>DIS OF TAMPA BAY, INC.,BERNAL, MIA vs STAR CASUALTY INSURANCE COMPANY</t>
  </si>
  <si>
    <t>26-CC-017580</t>
  </si>
  <si>
    <t>ONEMAIN FINANCIAL GROUP, LLC, a limited liability corporation vs JACKSON, MASHONDA E.</t>
  </si>
  <si>
    <t>25-CC-011683</t>
  </si>
  <si>
    <t>Capital One, N.A. vs Griffin, Stephen P</t>
  </si>
  <si>
    <t>23-CC-038669</t>
  </si>
  <si>
    <t>Pristine Auto Glass, LLC vs GEICO GENERAL INSURANCE COMPANY</t>
  </si>
  <si>
    <t>26-CC-020348</t>
  </si>
  <si>
    <t>Midland Credit Management Inc. vs Montgomery, Nicole M</t>
  </si>
  <si>
    <t>25-CC-027865</t>
  </si>
  <si>
    <t>J.A. WEAVER'S JAWS TREE SERVICE, INC. vs SPARKMAN, SHAZIA</t>
  </si>
  <si>
    <t>26-CC-013889</t>
  </si>
  <si>
    <t>Lvnv Funding LLC vs Lebron, Angel</t>
  </si>
  <si>
    <t>26-CC-026386</t>
  </si>
  <si>
    <t>MIDLAND CREDIT MANAGEMENT INC vs REID, SEAN</t>
  </si>
  <si>
    <t>26-CC-019597</t>
  </si>
  <si>
    <t>Mri Associates Of Venice, Llc.,GROOVER, BRITTANY vs Progressive American Insurance Company</t>
  </si>
  <si>
    <t>24-CC-023830</t>
  </si>
  <si>
    <t>STATMED QUICK QUALITY CLINIC OF NORTH PINELLAS, LL,Marshall, Gary vs GEICO INDEMNITY COMPANY</t>
  </si>
  <si>
    <t>25-CC-043597</t>
  </si>
  <si>
    <t>Midland Credit Management, Inc. vs Koumi, Andrew S</t>
  </si>
  <si>
    <t>23-CC-039341</t>
  </si>
  <si>
    <t>Pristine Auto Glass, LLC vs GEICO INDEMNITY COMPANY</t>
  </si>
  <si>
    <t>24-CC-022457</t>
  </si>
  <si>
    <t>SC Windshield Litigation-Tier 4 $2,500.01-$5,000.00</t>
  </si>
  <si>
    <t>Astro Auto Glass vs Liberty Mutual Insurance Company</t>
  </si>
  <si>
    <t>25-CC-008668</t>
  </si>
  <si>
    <t>Copper Ridge/Brandon Homeowners' Association Inc vs Smiley, Thomas R</t>
  </si>
  <si>
    <t>26-CC-024870</t>
  </si>
  <si>
    <t>SUNCOAST CREDIT UNION vs PRICE, ILLE YSABEL</t>
  </si>
  <si>
    <t>25-CC-036610</t>
  </si>
  <si>
    <t>PROGRESSIVE SELECT INSURANCE COMPANY vs Aguila, Anna Del</t>
  </si>
  <si>
    <t>26-CC-015999</t>
  </si>
  <si>
    <t>GTE FEDERAL CREDIT UNION vs MOTE, ASHLEY FAMBROUGH</t>
  </si>
  <si>
    <t>24-CC-024605</t>
  </si>
  <si>
    <t>DISCOVER BANK vs STALLION, CRYSTAL</t>
  </si>
  <si>
    <t>25-CC-032977</t>
  </si>
  <si>
    <t>Olympic Integrity Auto Glass, Llc vs United Services Automobile Association</t>
  </si>
  <si>
    <t>26-CC-003641</t>
  </si>
  <si>
    <t>Capital One, N.A. vs Beerman, Dennis S</t>
  </si>
  <si>
    <t>25-CC-041192</t>
  </si>
  <si>
    <t>Lvnv Funding Llc vs Seymour, Quaddafee P, II</t>
  </si>
  <si>
    <t>25-CC-048682</t>
  </si>
  <si>
    <t>ASHBURN SQUARE HOMEOWNERS ASSOCIATION, INC. vs MOORE, NELLA JACKLYN</t>
  </si>
  <si>
    <t>26-CC-020353</t>
  </si>
  <si>
    <t>Midland Credit Management Inc. vs Oda, Marizalinda</t>
  </si>
  <si>
    <t>26-CC-013382</t>
  </si>
  <si>
    <t>Wells Fargo Bank, N.a. vs Grass, Clara L, Sr</t>
  </si>
  <si>
    <t>25-CC-045901</t>
  </si>
  <si>
    <t>SAVRANAKIS, FOTIS vs ZENG, XIANGI</t>
  </si>
  <si>
    <t>25-CC-033908</t>
  </si>
  <si>
    <t>Capital One, N.a., Successor By Merger To Discover Bank vs Kier, Wesley</t>
  </si>
  <si>
    <t>25-CC-005367</t>
  </si>
  <si>
    <t>Lvnv Funding Llc vs Betancourt, Ricardo</t>
  </si>
  <si>
    <t>26-CC-023040</t>
  </si>
  <si>
    <t>VEROS CREDIT, LLC vs CARTER, PETER TONY, Jr</t>
  </si>
  <si>
    <t>26-CC-010660</t>
  </si>
  <si>
    <t>AMERICAN EXPRESS NATIONAL BANK vs V ANDERSON, LAWRENCE ANDERSON LAWRENCE</t>
  </si>
  <si>
    <t>26-CC-023184</t>
  </si>
  <si>
    <t>Portfolio Recovery Associates, Llc vs Valestra, Alexander</t>
  </si>
  <si>
    <t>26-CC-014556</t>
  </si>
  <si>
    <t>Spring Meadow at  Walden Lake Homeowners Association, Inc. vs Sturks, Shannon  D.</t>
  </si>
  <si>
    <t>26-CC-015410</t>
  </si>
  <si>
    <t>Hs Financial Group Llc vs Twoaxe, Cheyenne</t>
  </si>
  <si>
    <t>26-CC-003662</t>
  </si>
  <si>
    <t>CAPITAL ONE, N.A. vs HENDERSON, TYRONE J</t>
  </si>
  <si>
    <t>26-CC-021944</t>
  </si>
  <si>
    <t>Bank Of America, N.a. vs Ramirez, Mayra</t>
  </si>
  <si>
    <t>25-CC-049684</t>
  </si>
  <si>
    <t>Midland Credit Management Inc. vs Acosta, Latricia</t>
  </si>
  <si>
    <t>26-CC-018732</t>
  </si>
  <si>
    <t>Fishhawk Ranch Homeowners Association, Inc. vs Lewis, Arlene</t>
  </si>
  <si>
    <t>26-CC-000355</t>
  </si>
  <si>
    <t>Portfolio Recovery Associates LLC vs Kardos, Mitchell D</t>
  </si>
  <si>
    <t>26-CC-021835</t>
  </si>
  <si>
    <t>Kochan, Jane vs Greiner's Inc. of Tampa</t>
  </si>
  <si>
    <t>26-CC-012025</t>
  </si>
  <si>
    <t>AMERICAN EXPRESS NATIONAL BANK vs CAO, THIEN</t>
  </si>
  <si>
    <t>26-CC-022824</t>
  </si>
  <si>
    <t>CC Breach of Contract $30,000.01 to $50,000.00</t>
  </si>
  <si>
    <t>Ramnath, Ryan vs Edison Insurance Company</t>
  </si>
  <si>
    <t>23-CC-057707</t>
  </si>
  <si>
    <t>Baywest Health &amp; Rehab, Llc.,JOYNER, CHRISTINA vs Direct General Insurance Company</t>
  </si>
  <si>
    <t>25-CC-054283</t>
  </si>
  <si>
    <t>Jpmorgan Chase Bank, N.a. vs Hoodless, Veronica</t>
  </si>
  <si>
    <t>26-CC-003688</t>
  </si>
  <si>
    <t>ISPC, INC. vs WEST, DONTAVIA</t>
  </si>
  <si>
    <t>26-CC-030340</t>
  </si>
  <si>
    <t>BRIDGESTONE RETAIL OPERATIONS LLC vs MINTON, LANCE R</t>
  </si>
  <si>
    <t>26-CC-022962</t>
  </si>
  <si>
    <t>Lvnv Funding Llc vs Mesquita, Lucia</t>
  </si>
  <si>
    <t>26-CC-007649</t>
  </si>
  <si>
    <t>Lvnv Funding Llc vs Saylor, Ashlee</t>
  </si>
  <si>
    <t>26-CC-016617</t>
  </si>
  <si>
    <t>DEVORE, ALEXANDER vs YOUMANS, GIOVANNI</t>
  </si>
  <si>
    <t>26-CC-010704</t>
  </si>
  <si>
    <t>Citibank, N.A. vs Matthews, Cindy</t>
  </si>
  <si>
    <t>25-CC-049660</t>
  </si>
  <si>
    <t>RIVERA, MIRIAM A vs TORRES, HECTOR</t>
  </si>
  <si>
    <t>26-CC-001412</t>
  </si>
  <si>
    <t>ISPC, INC. vs CLEVELAND, CHRISTINA</t>
  </si>
  <si>
    <t>26-CC-011049</t>
  </si>
  <si>
    <t>Lvnv Funding Llc vs Rosales, Arturo</t>
  </si>
  <si>
    <t>25-CC-045075</t>
  </si>
  <si>
    <t>SUNCOAST CREDIT UNION vs HAYES, MARVIN</t>
  </si>
  <si>
    <t>26-CC-009096</t>
  </si>
  <si>
    <t>Citibank, N.A.  vs Haskins, Jennifer</t>
  </si>
  <si>
    <t>24-CC-018068</t>
  </si>
  <si>
    <t>TAMPA BAY MEDCARE, P.A.,Vilbrena, Chrislove vs INFINITY AUTO INSURANCE COMPANY</t>
  </si>
  <si>
    <t>26-CC-010172</t>
  </si>
  <si>
    <t>Navy Federal Credit Union vs Diaz, Tiffany N</t>
  </si>
  <si>
    <t>26-CC-013097</t>
  </si>
  <si>
    <t>MIDLAND CREDIT MANAGEMENT. INC. vs SUBICK, SARAH</t>
  </si>
  <si>
    <t>26-CC-019904</t>
  </si>
  <si>
    <t>ELITE RV SERVICES LLC vs BENOIT, DEBRA</t>
  </si>
  <si>
    <t>23-CC-013756</t>
  </si>
  <si>
    <t>DIS OF TAMPA BAY, INC.,BRAVO, BARBARA vs STAR CASUALTY INSURANCE COMPANY</t>
  </si>
  <si>
    <t>26-CC-029616</t>
  </si>
  <si>
    <t>ISPC, INC. vs MCCALL, ALPHONSO, Sr</t>
  </si>
  <si>
    <t>25-CC-049048</t>
  </si>
  <si>
    <t>Isaak, Malka vs Vargas, Valdes</t>
  </si>
  <si>
    <t>26-CC-006343</t>
  </si>
  <si>
    <t>American Express National Bank vs Roy-Holman, Reshia</t>
  </si>
  <si>
    <t>25-CC-021798</t>
  </si>
  <si>
    <t>Jpmorgan Chase Bank, N.A.  vs Schultz, Thomas</t>
  </si>
  <si>
    <t>25-CC-043675</t>
  </si>
  <si>
    <t>Lvnv Funding Llc vs Smith, Victor J</t>
  </si>
  <si>
    <t>26-CC-027797</t>
  </si>
  <si>
    <t>Lantower Crossroads Brandon GP LLC vs Thicklin, Dennis Lee</t>
  </si>
  <si>
    <t>23-CC-100340</t>
  </si>
  <si>
    <t>SC Windshield Litigation-Tier 1 $0.00-$99.99</t>
  </si>
  <si>
    <t>Pristine Auto Glass, LLC vs  GOVERNMENT EMPLOYEES INSURANCE COMPANY</t>
  </si>
  <si>
    <t>25-CC-034114</t>
  </si>
  <si>
    <t>AMERICAN EXPRESS NATIONAL BANK vs Flores, Lissette</t>
  </si>
  <si>
    <t>26-CC-029368</t>
  </si>
  <si>
    <t>Citibank, N.A. vs Torres , Yudel</t>
  </si>
  <si>
    <t>26-CC-013772</t>
  </si>
  <si>
    <t>HERNANDEZ, LEODAN vs WONTHEN, SAMUEL</t>
  </si>
  <si>
    <t>25-CC-022444</t>
  </si>
  <si>
    <t>Capital One, N.a. vs Hernandez, Erica</t>
  </si>
  <si>
    <t>26-CC-023783</t>
  </si>
  <si>
    <t>Wells Fargo Bank, N.a. vs Kohler, Anastasia G</t>
  </si>
  <si>
    <t>26-CC-013883</t>
  </si>
  <si>
    <t>Lvnv Funding LLC vs Laraway, Mary J</t>
  </si>
  <si>
    <t>26-CC-004691</t>
  </si>
  <si>
    <t>CC Enforce Lien $15,000.01 to  $30,000.00</t>
  </si>
  <si>
    <t>Hawks Point West Homeowners Association, Inc. vs Bee, Mary Edith Maxine</t>
  </si>
  <si>
    <t>25-CC-043660</t>
  </si>
  <si>
    <t>Lvnv Funding Llc vs Bigelow, Andrew</t>
  </si>
  <si>
    <t>25-CC-056640</t>
  </si>
  <si>
    <t>Capital One, N.a., Successor By Merger To Discover Bank vs Bell, John</t>
  </si>
  <si>
    <t>25-CC-012039</t>
  </si>
  <si>
    <t>Capital One, N.a. vs Lee, Samuel</t>
  </si>
  <si>
    <t>26-CC-030443</t>
  </si>
  <si>
    <t>Resurgent Receivables Llc vs Webb, Jim</t>
  </si>
  <si>
    <t>26-CC-022360</t>
  </si>
  <si>
    <t>CAPITAL ONE, N.A. vs NEWSON, YVONNE</t>
  </si>
  <si>
    <t>26-CC-007768</t>
  </si>
  <si>
    <t>Preferred Materials, Inc. vs Hypower, LLC</t>
  </si>
  <si>
    <t>26-CC-030076</t>
  </si>
  <si>
    <t>Spring Oaks Capital Spv, Llc vs Vasquez, Hassan</t>
  </si>
  <si>
    <t>25-CC-050167</t>
  </si>
  <si>
    <t>ONEMAIN FINANCIAL GROUP LLC as servicer for (ASF") Wilmington Trust</t>
  </si>
  <si>
    <t>26-CC-023179</t>
  </si>
  <si>
    <t>ROCHE, SHANNON vs MISNER, EUGENE</t>
  </si>
  <si>
    <t>26-CC-005150</t>
  </si>
  <si>
    <t>LOBEL FINANCIAL CORPORATION vs WILLIAMS, AMBER</t>
  </si>
  <si>
    <t>24-CC-021025</t>
  </si>
  <si>
    <t>FEEL AMAZING SPINE AND JOINT INSTITUTE, INC.,Flashman, Joanna vs DEPOSITORS INSURANCE COMPANY</t>
  </si>
  <si>
    <t>26-CC-009145</t>
  </si>
  <si>
    <t>Citibank N.A.  vs Pleffner, Kyle</t>
  </si>
  <si>
    <t>26-CC-019948</t>
  </si>
  <si>
    <t>Oportun, Inc vs Osorno, John Freddy Restrepo</t>
  </si>
  <si>
    <t>25-CC-020167</t>
  </si>
  <si>
    <t>Bee-Line Calibrations, Llc. vs Geico General Insurance Company</t>
  </si>
  <si>
    <t>26-CC-013568</t>
  </si>
  <si>
    <t>CAPITAL ONE, N.A. vs ANDERSON, HALIMA R</t>
  </si>
  <si>
    <t>26-CC-001565</t>
  </si>
  <si>
    <t>Division K</t>
  </si>
  <si>
    <t>Costello, Jessica</t>
  </si>
  <si>
    <t>Capital One, N.a. vs Garcia, Kevin</t>
  </si>
  <si>
    <t>26-CC-017022</t>
  </si>
  <si>
    <t>AMERICAN EXPRESS NATIONAL BANK vs Drake, Thomas, Jr</t>
  </si>
  <si>
    <t>24-CC-066809</t>
  </si>
  <si>
    <t>Axiom Acquisition Ventures Llc vs Duffley, Kenneth</t>
  </si>
  <si>
    <t>26-CC-017649</t>
  </si>
  <si>
    <t>Capital One, N.a. vs Dieppa, Caridad Hernandez</t>
  </si>
  <si>
    <t>26-CC-029757</t>
  </si>
  <si>
    <t>ASHBURN SQUARE HOMEOWNERS ASSOCIATION INC vs MAYS, MICHELLE J</t>
  </si>
  <si>
    <t>26-CC-012555</t>
  </si>
  <si>
    <t>Lvnv Funding Llc vs Sims, Tyreesa</t>
  </si>
  <si>
    <t>26-CC-015867</t>
  </si>
  <si>
    <t>CHEN, DA vs FIRST PROTECTIVE INSURANCE COMPANY</t>
  </si>
  <si>
    <t>26-CC-014829</t>
  </si>
  <si>
    <t>Crown Asset Management LLC vs Amara, Wafa Ben</t>
  </si>
  <si>
    <t>26-CC-014955</t>
  </si>
  <si>
    <t>SUNCOAST CREDIT UNION vs SILLIMAN, PATRICIA</t>
  </si>
  <si>
    <t>26-CC-006078</t>
  </si>
  <si>
    <t>Bank Of America, N.a. vs Sorrentino, Giovanni P</t>
  </si>
  <si>
    <t>26-CC-003496</t>
  </si>
  <si>
    <t>Lvnv Funding Llc vs Howell, Tiffany Marie</t>
  </si>
  <si>
    <t>26-CC-025261</t>
  </si>
  <si>
    <t>Master Lessee Lofton Place Llc Dba Lofton Place Apartments vs Allen, Vanessa</t>
  </si>
  <si>
    <t>25-CC-016721</t>
  </si>
  <si>
    <t>GTE FEDERAL CREDIT UNION vs SHIRLEY, MARCUS SCOTT</t>
  </si>
  <si>
    <t>26-CC-006678</t>
  </si>
  <si>
    <t>Portfolio Recovery Associates, Llc vs Hidalgo, Alexis R</t>
  </si>
  <si>
    <t>26-CC-014466</t>
  </si>
  <si>
    <t>Autovest Financial Services Llc vs Powell, Dyondrey</t>
  </si>
  <si>
    <t>26-CC-007526</t>
  </si>
  <si>
    <t>Jpmorgan Chase Bank, N.a. vs Blumenshine, Bradley P</t>
  </si>
  <si>
    <t>26-CC-011523</t>
  </si>
  <si>
    <t>SYNCHRONY BANK vs HAMMOND, MELISSA</t>
  </si>
  <si>
    <t>25-CC-006276</t>
  </si>
  <si>
    <t>TRUJILLO, ALEXANDER RUIZ vs DIRECT GENERAL INSURANCE COMPANY</t>
  </si>
  <si>
    <t>26-CC-022606</t>
  </si>
  <si>
    <t>Same Day Windshields, Llc vs Progressive Select Insurance Company</t>
  </si>
  <si>
    <t>26-CC-025158</t>
  </si>
  <si>
    <t>FORD MOTOR CREDIT COMPANY LLC vs LOUISSAINT, SHERVENSDA</t>
  </si>
  <si>
    <t>25-CC-058694</t>
  </si>
  <si>
    <t>Citibank, N.A.  vs Monfea, Luke</t>
  </si>
  <si>
    <t>25-CC-059011</t>
  </si>
  <si>
    <t>Lvnv Funding Llc vs Hernandez, Yoel Mesa</t>
  </si>
  <si>
    <t>26-CC-008182</t>
  </si>
  <si>
    <t>Bank Of America, N.a. vs Golden, Floyd W</t>
  </si>
  <si>
    <t>26-CC-022013</t>
  </si>
  <si>
    <t>Ally Bank vs Gonzalez, Hattie  J</t>
  </si>
  <si>
    <t>26-CC-013204</t>
  </si>
  <si>
    <t>Capital One, N.a. vs Haala, Kimberly M</t>
  </si>
  <si>
    <t>25-CC-039474</t>
  </si>
  <si>
    <t>Portfolio Recovery Associates, Llc vs Lesteiro, Kelsey</t>
  </si>
  <si>
    <t>25-CC-034647</t>
  </si>
  <si>
    <t>Green, Joshua vs Rivas, Brenda</t>
  </si>
  <si>
    <t>25-CC-026887</t>
  </si>
  <si>
    <t>Wells Fargo Bank, N.a. vs Pappas, April M</t>
  </si>
  <si>
    <t>26-CC-029354</t>
  </si>
  <si>
    <t>BETOS, CAGLAR vs EDWARDS, VINCENT CHARLES</t>
  </si>
  <si>
    <t>26-CC-024217</t>
  </si>
  <si>
    <t>Midland Credit Management Inc. vs Hill, Dana M</t>
  </si>
  <si>
    <t>26-CC-007855</t>
  </si>
  <si>
    <t>High End Florida Services Corp vs Diaz, Oswaldo</t>
  </si>
  <si>
    <t>26-CC-026826</t>
  </si>
  <si>
    <t>Spi Llc vs Rko Insulation Llc</t>
  </si>
  <si>
    <t>26-CC-015038</t>
  </si>
  <si>
    <t>Family Chiropractic Center For Wellness, Inc.,Nicholson, Martha vs Allstate Fire And Casualty Insurance Company</t>
  </si>
  <si>
    <t>25-CC-035742</t>
  </si>
  <si>
    <t>Credit Corp Solutions, Inc. vs Nolan, Michael</t>
  </si>
  <si>
    <t>24-CC-025237</t>
  </si>
  <si>
    <t>ROSE RADIOLOGY CENTERS, LLC.,Estrada, Maria vs INFINITY AUTO INSURANCE COMPANY</t>
  </si>
  <si>
    <t>26-CC-011386</t>
  </si>
  <si>
    <t>MIDLAND CREDIT MANAGEMENT, INC. vs LE, THAO D</t>
  </si>
  <si>
    <t>25-CC-050218</t>
  </si>
  <si>
    <t>Capital One, N.a. vs Lewis, Theresa</t>
  </si>
  <si>
    <t>26-CC-029039</t>
  </si>
  <si>
    <t>LT Non-Residential Eviction- Possession Only</t>
  </si>
  <si>
    <t>Accord Properties LLC vs Phillips, Tylissa Sherrel</t>
  </si>
  <si>
    <t>25-CC-012063</t>
  </si>
  <si>
    <t>Jpmorgan Chase Bank, N.a. vs Torres, Benny C</t>
  </si>
  <si>
    <t>26-CC-013895</t>
  </si>
  <si>
    <t>Lvnv Funding LLC vs Pacheco, Carlos</t>
  </si>
  <si>
    <t>26-CC-030078</t>
  </si>
  <si>
    <t>Spring Oaks Capital Spv, Llc vs Shakespeare, E Williams</t>
  </si>
  <si>
    <t>26-CC-004955</t>
  </si>
  <si>
    <t>Lvnv Funding Llc vs Law, Johnnie</t>
  </si>
  <si>
    <t>23-CC-039094</t>
  </si>
  <si>
    <t>25-CC-044219</t>
  </si>
  <si>
    <t>ISPC, INC. vs COCHRAN, CODY</t>
  </si>
  <si>
    <t>26-CC-009645</t>
  </si>
  <si>
    <t>Doward, Yanajia vs Clarity Services Inc</t>
  </si>
  <si>
    <t>23-CC-128068</t>
  </si>
  <si>
    <t>KACHER CONSTRUCTION INC. vs BLACKSTOCK ENGINEERING  UNLIMITED, INC.</t>
  </si>
  <si>
    <t>26-CC-010596</t>
  </si>
  <si>
    <t>Steadfast Roofing, LLC vs Wray, Tammy</t>
  </si>
  <si>
    <t>26-CC-022570</t>
  </si>
  <si>
    <t>Lvnv Funding Llc vs Castaneda, Taina</t>
  </si>
  <si>
    <t>25-CC-015654</t>
  </si>
  <si>
    <t>Lvnv Funding Llc vs Vasquez, Elizabeth</t>
  </si>
  <si>
    <t>26-CC-021625</t>
  </si>
  <si>
    <t>AMERICAN EXPRESS NATIONAL BANK vs Claudio, Glorimar</t>
  </si>
  <si>
    <t>26-CC-000892</t>
  </si>
  <si>
    <t>Jpmorgan Chase Bank, N.A.  vs Mitrovic, Nicole L</t>
  </si>
  <si>
    <t>26-CC-004167</t>
  </si>
  <si>
    <t>SC Debt Owed-Tier 2 $100.00-$500.00</t>
  </si>
  <si>
    <t>MOORE, BRODERICK D. vs SCHOLLMEYER, ARNO J.</t>
  </si>
  <si>
    <t>26-CC-022393</t>
  </si>
  <si>
    <t>NEW TAMPA INC vs SHIN, ELIJAH</t>
  </si>
  <si>
    <t>26-CC-022705</t>
  </si>
  <si>
    <t>Midland Credit Management Inc. vs Heredia, Rumiazca</t>
  </si>
  <si>
    <t>25-CC-000323</t>
  </si>
  <si>
    <t>PROGRESSIVE AMERICAN INSURANCE COMPANY vs ROLAND TOW SERVICES INC</t>
  </si>
  <si>
    <t>26-CC-014794</t>
  </si>
  <si>
    <t>CAPITAL ONE, N.A. vs BUCKMON, JAMIE K</t>
  </si>
  <si>
    <t>25-CC-045265</t>
  </si>
  <si>
    <t>Williams, Tony vs Kanne, Paula</t>
  </si>
  <si>
    <t>26-CC-011653</t>
  </si>
  <si>
    <t>Bank Of America, N.a. vs Vickers, Domonique</t>
  </si>
  <si>
    <t>26-CC-015343</t>
  </si>
  <si>
    <t>Credit Acceptance Corp. vs Green, Keyshawn</t>
  </si>
  <si>
    <t>25-CC-003518</t>
  </si>
  <si>
    <t>GONZALEZ PENA, CARLOS J. vs CITIZENS PROPERTY INSURANCE CORPORATION</t>
  </si>
  <si>
    <t>26-CC-008479</t>
  </si>
  <si>
    <t>PALM WELLNESS CENTER LLC vs FIRST ACCEPTANCE INSURANCE COMPANY, INC</t>
  </si>
  <si>
    <t>24-CC-029122</t>
  </si>
  <si>
    <t>SIMPSON CONSTRUCTION LLC vs PULEO, STEPHEN</t>
  </si>
  <si>
    <t>26-CC-021229</t>
  </si>
  <si>
    <t>BLUE TAMPA 1 LLC vs BEAUZILE, SAMANTHA</t>
  </si>
  <si>
    <t>25-CC-000324</t>
  </si>
  <si>
    <t>CC Other Negligence $30,000.01 to $50,000.00</t>
  </si>
  <si>
    <t>Mitchell, Shantell vs Clarity Services, Inc.</t>
  </si>
  <si>
    <t>26-CC-027377</t>
  </si>
  <si>
    <t>CC Auto Negligence $30,000.01 to $50,000.00</t>
  </si>
  <si>
    <t>MONTGOMERY, STEPHANIE vs LAYMAN, DANIELLE</t>
  </si>
  <si>
    <t>26-CC-024427</t>
  </si>
  <si>
    <t xml:space="preserve">Payroll, Llc vs Dagan African Market, Inc. </t>
  </si>
  <si>
    <t>26-CC-020989</t>
  </si>
  <si>
    <t>Bank Of America, N.A. vs Hamlet, Bobby J</t>
  </si>
  <si>
    <t>26-CC-013444</t>
  </si>
  <si>
    <t>Jefferson Capital Systems LLC vs Cowan, Kevin</t>
  </si>
  <si>
    <t>26-CC-013178</t>
  </si>
  <si>
    <t>Lvnv Funding Llc vs Izquierdo, Magdalena</t>
  </si>
  <si>
    <t>26-CC-008976</t>
  </si>
  <si>
    <t>AMERICAN EXPRESS NATIONAL BANK vs Chambers, Catherine</t>
  </si>
  <si>
    <t>26-CC-014580</t>
  </si>
  <si>
    <t>Ally Bank vs Phillips, Brynner A</t>
  </si>
  <si>
    <t>26-CC-000856</t>
  </si>
  <si>
    <t>ISPC INC vs BERTRAND, CORINNE</t>
  </si>
  <si>
    <t>25-CC-039156</t>
  </si>
  <si>
    <t>Midland Credit Management Inc. vs Fisher, Corey B</t>
  </si>
  <si>
    <t>25-CC-015343</t>
  </si>
  <si>
    <t>Velocity Investments, Llc vs Snyder, Jennifer</t>
  </si>
  <si>
    <t>25-CC-035985</t>
  </si>
  <si>
    <t>Wells Fargo Bank, N.A. vs RIVERA, ALYSSA</t>
  </si>
  <si>
    <t>26-CC-010680</t>
  </si>
  <si>
    <t>CAPITAL ONE, N.A. vs HURLBURT, JACOB I</t>
  </si>
  <si>
    <t>25-CC-057923</t>
  </si>
  <si>
    <t>MADISON LANE LLC vs DENSON, DAIJUAN</t>
  </si>
  <si>
    <t>25-CC-013066</t>
  </si>
  <si>
    <t>Jorgensen Contract Services, L.L.C. vs Beckwith, Exzavier Tyrique</t>
  </si>
  <si>
    <t>26-CC-022401</t>
  </si>
  <si>
    <t>Universal Pain Specialists, Inc,Lopez, Yandry Hernandez vs Ocean Harbor Casualty Insurance Company</t>
  </si>
  <si>
    <t>26-CC-026134</t>
  </si>
  <si>
    <t>Security Credit Services, LLC vs Daniels , Gabrielle</t>
  </si>
  <si>
    <t>26-CC-020237</t>
  </si>
  <si>
    <t>Capital One, N.a., Successor By Merger To Discover Bank vs Rivera, Eric X</t>
  </si>
  <si>
    <t>26-CC-024189</t>
  </si>
  <si>
    <t>Velocity Investments, Llc vs Rodriguez, Olga</t>
  </si>
  <si>
    <t>25-CC-032017</t>
  </si>
  <si>
    <t>LOVE FAMILY HEALTH CENTER, CORP,Leonard, Jesus vs PROGRESSIVE SELECT INSURANCE COMPANY</t>
  </si>
  <si>
    <t>26-CC-016824</t>
  </si>
  <si>
    <t>Jpmorgan Chase Bank, N.a. vs Frederic, Boni</t>
  </si>
  <si>
    <t>26-CC-030277</t>
  </si>
  <si>
    <t>Midland Credit Management Inc. vs Calhoun, Ramona</t>
  </si>
  <si>
    <t>26-CC-010210</t>
  </si>
  <si>
    <t>SYNCHRONY BANK vs RODRIGUEZ, AIDELY</t>
  </si>
  <si>
    <t>26-CC-005713</t>
  </si>
  <si>
    <t>Portfolio Recovery Associates, LLC vs Garbutt, Sidney T</t>
  </si>
  <si>
    <t>23-CC-091860</t>
  </si>
  <si>
    <t>Larocca Chiropractic Centers, Llc,Travis, Rachel vs State Farm Mutual Automobile Insurance Company,</t>
  </si>
  <si>
    <t>26-CC-017330</t>
  </si>
  <si>
    <t>Midland Credit Management Inc. vs Casale, Michael P</t>
  </si>
  <si>
    <t>26-CC-000645</t>
  </si>
  <si>
    <t>Lvnv Funding Llc vs Sotolongo, Roberto</t>
  </si>
  <si>
    <t>24-CC-069380</t>
  </si>
  <si>
    <t>Discover Bank vs Rodriguez, Hizaray</t>
  </si>
  <si>
    <t>26-CC-024865</t>
  </si>
  <si>
    <t>IDUDHE, ORUARO vs MING, THOMAS</t>
  </si>
  <si>
    <t>25-CC-023449</t>
  </si>
  <si>
    <t>CC Conversion $30,000.01 to $50,000.00</t>
  </si>
  <si>
    <t>VIGOR MEDIA, LLC vs Patel, Pinal</t>
  </si>
  <si>
    <t>23-CC-056409</t>
  </si>
  <si>
    <t>Pristine Auto Glass, Llc vs Geico Indemnity Company</t>
  </si>
  <si>
    <t>26-CC-018697</t>
  </si>
  <si>
    <t>SC Accounts-Tier 3 $500.01-$2,500.00</t>
  </si>
  <si>
    <t>Credit Corp Solutions, Inc., vs Lange , Rocky</t>
  </si>
  <si>
    <t>26-CC-006583</t>
  </si>
  <si>
    <t>Capital One, N.a. vs Berden, Amanda S</t>
  </si>
  <si>
    <t>26-CC-008806</t>
  </si>
  <si>
    <t>ISPC vs RUBLE, LEONARD, III</t>
  </si>
  <si>
    <t>25-CC-056276</t>
  </si>
  <si>
    <t>Crown Asset Management, Llc vs Sexton, Andrew</t>
  </si>
  <si>
    <t>25-CC-057788</t>
  </si>
  <si>
    <t>MERCER TRANSPORTATION COMPANY vs DMM CARRIERS LLC</t>
  </si>
  <si>
    <t>25-CC-058545</t>
  </si>
  <si>
    <t>Lvnv Funding Llc vs Hernandez, Hector</t>
  </si>
  <si>
    <t>26-CC-012952</t>
  </si>
  <si>
    <t>Lvnv Funding Llc vs Priolo, Home</t>
  </si>
  <si>
    <t>26-CC-024886</t>
  </si>
  <si>
    <t>Goins, Kenneth vs Niemeyer, David</t>
  </si>
  <si>
    <t>26-CC-003048</t>
  </si>
  <si>
    <t>Barclays Bank Delaware vs Hamilton, Amanda</t>
  </si>
  <si>
    <t>26-CC-022180</t>
  </si>
  <si>
    <t>AMERICAN EXPRESS NATIONAL BANK vs Goto, Keinbu</t>
  </si>
  <si>
    <t>25-CC-044909</t>
  </si>
  <si>
    <t>Capital One, N.a. vs Rivera Duprey, Aileen M</t>
  </si>
  <si>
    <t>26-CC-013792</t>
  </si>
  <si>
    <t>Lvnv Funding Llc vs Heard, Mary R</t>
  </si>
  <si>
    <t>25-CC-058022</t>
  </si>
  <si>
    <t>Capital One, N.a. vs Marquez, Allan</t>
  </si>
  <si>
    <t>25-CC-011512</t>
  </si>
  <si>
    <t>Capital One, N.A. vs Ramkissoon, Vashti</t>
  </si>
  <si>
    <t>26-CC-018023</t>
  </si>
  <si>
    <t>Synchrony Bank vs Negrete, Ana</t>
  </si>
  <si>
    <t>25-CC-053817</t>
  </si>
  <si>
    <t>Florida Surgery Consultants, Llc,FERENCZI, BRANDON vs Geico Casualty Company</t>
  </si>
  <si>
    <t>26-CC-006933</t>
  </si>
  <si>
    <t>Jorgensen Contract Services, L.L.C. vs Espinosa, Laura D.</t>
  </si>
  <si>
    <t>22-CC-029662</t>
  </si>
  <si>
    <t>Division L</t>
  </si>
  <si>
    <t>Saba, Christopher</t>
  </si>
  <si>
    <t>WESLEY CHAPEL AUTO GLASS, LLC vs GEICO CASUALTY COMPANY</t>
  </si>
  <si>
    <t>22-CC-048224</t>
  </si>
  <si>
    <t>Auto Glass Calibrations, LLC vs State Farm Mutual Automobile Insurance Company</t>
  </si>
  <si>
    <t>22-CC-052049</t>
  </si>
  <si>
    <t>Glassco, Inc vs Allstate Insurance Company</t>
  </si>
  <si>
    <t>22-CC-054255</t>
  </si>
  <si>
    <t>WEST COAST WELLNESS,Baxley, Taylor vs ALLSTATE FIRE AND CASUALTY INSURANCE COMPANY</t>
  </si>
  <si>
    <t>22-CC-094748</t>
  </si>
  <si>
    <t>FAWN LAKE HOMEOWNERS ASSOCIATION, INC vs RUIZ, JUAN J</t>
  </si>
  <si>
    <t>22-CC-110334</t>
  </si>
  <si>
    <t>PRISTINE AUTO GLASS LLC vs PEAK PROPERTY AND CASUALTY INSURANCE CORPORATION</t>
  </si>
  <si>
    <t>22-CC-112143</t>
  </si>
  <si>
    <t>Midland Credit Management, Inc. vs Catuy, Brenda L</t>
  </si>
  <si>
    <t>Reinstated Case</t>
  </si>
  <si>
    <t>23-CC-007882</t>
  </si>
  <si>
    <t>Pineapple Auto Glass &amp; Calibrations Llc vs Amica Mutual Insurance Company</t>
  </si>
  <si>
    <t>23-CC-038656</t>
  </si>
  <si>
    <t>Wesley Chapel Auto Glass, Llc. vs State Farm Mutual Automobile Insurance Company</t>
  </si>
  <si>
    <t>23-CC-039286</t>
  </si>
  <si>
    <t>Pristine Auto Glass, LLC vs GOVERNMENT EMPLOYEES INSURANCE COMPANY</t>
  </si>
  <si>
    <t>23-CC-039434</t>
  </si>
  <si>
    <t>23-CC-039518</t>
  </si>
  <si>
    <t>Pristine Auto Glass, Llc A/A/O Ernest Lewis Jr vs Geico General Insurance Company</t>
  </si>
  <si>
    <t>23-CC-040630</t>
  </si>
  <si>
    <t>Larocca Chiropractic Centers, Llc,Palazov, Stoyan vs State Farm Mutual Automobile Insurance Company</t>
  </si>
  <si>
    <t>23-CC-041606</t>
  </si>
  <si>
    <t>MOBILE AUTO GLASS REPAIR, LLC vs STATE FARM MUTUAL AUTOMOBILE INSURANCE COMPANY</t>
  </si>
  <si>
    <t>23-CC-074670</t>
  </si>
  <si>
    <t>Foresight Windshield Technologies, Llc vs State Farm Mutual Automobile Insurance Company</t>
  </si>
  <si>
    <t>23-CC-077179</t>
  </si>
  <si>
    <t>Progressive Select Ins Co vs Morales, Jamie Aleece</t>
  </si>
  <si>
    <t>23-CC-078338</t>
  </si>
  <si>
    <t>JACKSON, MISTI DAWN vs FILOR, LEE ERNEST</t>
  </si>
  <si>
    <t>23-CC-078492</t>
  </si>
  <si>
    <t>Larocca Chiropractic Centers, Llc,Steele, Scott vs State Farm Mutual Automobile Insurance Company</t>
  </si>
  <si>
    <t>23-CC-080254</t>
  </si>
  <si>
    <t>Larocca Chiropractic Centers, Llc,Duffus-Leyva, Pat Domitila vs State Farm Mutual Automobile Insurance Company</t>
  </si>
  <si>
    <t>23-CC-082323</t>
  </si>
  <si>
    <t>SC Windshield Litigation-Tier 5 $5,000.01-$8,000.00</t>
  </si>
  <si>
    <t>Glassco, Inc. vs Allstate Insurance Company</t>
  </si>
  <si>
    <t>23-CC-083747</t>
  </si>
  <si>
    <t>JACKSON SR., CHRISTIAN E. vs THE GENERAL AUTO INSURANCE</t>
  </si>
  <si>
    <t>23-CC-090843</t>
  </si>
  <si>
    <t>Midland Credit Management, Inc. vs Dortch, Demetrius</t>
  </si>
  <si>
    <t>23-CC-091012</t>
  </si>
  <si>
    <t>Cks Prime Investments, Llc vs Somma, Jeanm</t>
  </si>
  <si>
    <t>23-CC-091856</t>
  </si>
  <si>
    <t>Larocca Chiropractic Centers, Llc,Roberts, Edna vs State Farm Mutual Automobile Insurance Company,</t>
  </si>
  <si>
    <t>23-CC-096797</t>
  </si>
  <si>
    <t>SUNCOAST CREDIT UNION vs VILLASENOR, RANDY CHARDON</t>
  </si>
  <si>
    <t>23-CC-105202</t>
  </si>
  <si>
    <t>CC Declaratory Judgment $15,000.01 to  $30,000.00</t>
  </si>
  <si>
    <t>Glassco, Inc vs Progressive American Insurance Company</t>
  </si>
  <si>
    <t>23-CC-106557</t>
  </si>
  <si>
    <t>Discover Bank vs Robles, Ramon</t>
  </si>
  <si>
    <t>23-CC-110001</t>
  </si>
  <si>
    <t>Larocca Chiropractic Centers, Llc,Cruz-Flores, Jesus vs State Farm Mutual Automobile Insurance Company</t>
  </si>
  <si>
    <t>23-CC-110037</t>
  </si>
  <si>
    <t>Larocca Chiropractic Centers, Llc,CRUZ-RAMIERZ, IRAIS vs State Farm Mutual Automobile Insurance Company</t>
  </si>
  <si>
    <t>23-CC-110702</t>
  </si>
  <si>
    <t>Choice Distributors Corp. vs Brands and Services Inc.</t>
  </si>
  <si>
    <t>23-CC-112638</t>
  </si>
  <si>
    <t>Glassco, Inc. vs Dairyland Insurance Company</t>
  </si>
  <si>
    <t>23-CC-115105</t>
  </si>
  <si>
    <t>Hayward, William A, Jr vs Phase I of Spinnaker Cove, Section D-1 Condominium Association Inc</t>
  </si>
  <si>
    <t>23-CC-117134</t>
  </si>
  <si>
    <t>Universal Pain Specialists, Inc.,LOWERY, CAROL vs Progressive American Insurance Company</t>
  </si>
  <si>
    <t>23-CC-122693</t>
  </si>
  <si>
    <t>Universal Pain Specialists, Inc.,Rogers, Kelsey vs Geico General Insurance Company</t>
  </si>
  <si>
    <t>23-CC-122765</t>
  </si>
  <si>
    <t>Farhan Siddiqi, MD PA,Vilsack, Vincent vs Government Employees Insurance Company</t>
  </si>
  <si>
    <t>23-CC-126687</t>
  </si>
  <si>
    <t>Midland Credit Management, Inc. vs Brown, Stara</t>
  </si>
  <si>
    <t>23-CC-127277</t>
  </si>
  <si>
    <t>Citibank, N.A.  vs Hawkeye, Linda</t>
  </si>
  <si>
    <t>23-CC-127281</t>
  </si>
  <si>
    <t>Citibank, N.A.  vs Suarez, Leyanis</t>
  </si>
  <si>
    <t>24-CC-001060</t>
  </si>
  <si>
    <t>Jpmorgan Chase Bank, N.a. vs Smith, Christopher</t>
  </si>
  <si>
    <t>24-CC-002550</t>
  </si>
  <si>
    <t>Bee-Line Calibrations, Llc vs Peak Property And Casualty Insurance Corp.</t>
  </si>
  <si>
    <t>24-CC-003978</t>
  </si>
  <si>
    <t>DISCOVER BANK vs RICE, PAUL L</t>
  </si>
  <si>
    <t>24-CC-005136</t>
  </si>
  <si>
    <t>Larocca Chiropractic Centers, Llc,PAYTON, NATIA vs State Farm Mutual Automobile Insurance Company</t>
  </si>
  <si>
    <t>24-CC-005175</t>
  </si>
  <si>
    <t>SC Personal Injury Protection-Tier 5 $5,000.01 to $8,000.00</t>
  </si>
  <si>
    <t>Larocca Chiropractic Centers, Llc vs State Farm Mutual Automobile Insurance Company</t>
  </si>
  <si>
    <t>24-CC-006630</t>
  </si>
  <si>
    <t>APEX HEALTH SOLUTIONS LLC,FERNANDEZ, LUCIA vs PROGRESSIVE SELECT INSURANCE COMPANY</t>
  </si>
  <si>
    <t>24-CC-008073</t>
  </si>
  <si>
    <t>Kopanicak, Robert vs Utopia Grilling LLC</t>
  </si>
  <si>
    <t>24-CC-008848</t>
  </si>
  <si>
    <t>Discover Bank vs Lyons, Darryl</t>
  </si>
  <si>
    <t>24-CC-009843</t>
  </si>
  <si>
    <t>Caudill, Ochal vs Mover Van Lines</t>
  </si>
  <si>
    <t>24-CC-015479</t>
  </si>
  <si>
    <t>Velocity Investments, Llc vs Dittman, Elizabeth</t>
  </si>
  <si>
    <t>24-CC-017461</t>
  </si>
  <si>
    <t>Td Bank Usa, N.A.  vs Spicer, Savannah L</t>
  </si>
  <si>
    <t>24-CC-021701</t>
  </si>
  <si>
    <t>CREDIT CORP SOLUTIONS, INC. vs GODOY, KONIA PEREZ</t>
  </si>
  <si>
    <t>24-CC-024932</t>
  </si>
  <si>
    <t>MRI Associates of Palm Harbor, Inc.,Bodanza, Lori vs GEICO GENERAL INSURANCE COMPANY</t>
  </si>
  <si>
    <t>24-CC-025518</t>
  </si>
  <si>
    <t>Adas Plus, Llc. vs Security National Insurance Company</t>
  </si>
  <si>
    <t>24-CC-028482</t>
  </si>
  <si>
    <t>Jpmorgan Chase Bank, N.A.  vs Francklin, Sarah M</t>
  </si>
  <si>
    <t>24-CC-030620</t>
  </si>
  <si>
    <t>Merchants Acceptance Corp. vs Caputo, Ashlyn</t>
  </si>
  <si>
    <t>24-CC-045943</t>
  </si>
  <si>
    <t>Dis of Tampa Bay, Inc.,Dorta, Jorge vs Infinity Indemnity Insurance Company</t>
  </si>
  <si>
    <t>24-CC-046570</t>
  </si>
  <si>
    <t>SMITH, LAYTON vs RENTAL ACCESS, LLC</t>
  </si>
  <si>
    <t>24-CC-047477</t>
  </si>
  <si>
    <t>BROWN, JALEN vs DECASTILLOS, JOSEPH</t>
  </si>
  <si>
    <t>24-CC-048681</t>
  </si>
  <si>
    <t>DISCOVER BANK vs PLUMMER, CHARLES</t>
  </si>
  <si>
    <t>24-CC-048747</t>
  </si>
  <si>
    <t>Capital One, N.A. successor by merger to Discover Bank vs Embery, Khari</t>
  </si>
  <si>
    <t>24-CC-054137</t>
  </si>
  <si>
    <t>ISPC vs LINDO, LEONARD A.</t>
  </si>
  <si>
    <t>24-CC-054336</t>
  </si>
  <si>
    <t>Waterset Homeowners Association Inc vs Smith, Ashley T</t>
  </si>
  <si>
    <t>24-CC-055041</t>
  </si>
  <si>
    <t>Lvnv Funding Llc vs Ammidown, Robert</t>
  </si>
  <si>
    <t>24-CC-056256</t>
  </si>
  <si>
    <t>ONEMAIN FINANCIAL GROUP LLC vs RODRIGUEZ, WANDA</t>
  </si>
  <si>
    <t>24-CC-056569</t>
  </si>
  <si>
    <t>WALSH INFRASTRUCTURE MANAGEMENT LLC vs Monfleury, Carlherbe</t>
  </si>
  <si>
    <t>24-CC-056725</t>
  </si>
  <si>
    <t>AFO Imaging, Inc,Advanced Diagnostic Group,LOPEZ, MARIA vs Infinity Auto Insurance Company</t>
  </si>
  <si>
    <t>24-CC-056728</t>
  </si>
  <si>
    <t>Excel Pain and Spine, LLC vs Infinity Auto Insurance Company</t>
  </si>
  <si>
    <t>24-CC-057295</t>
  </si>
  <si>
    <t>Barclays Bank Delaware vs Serrano, Stephanie</t>
  </si>
  <si>
    <t>24-CC-057740</t>
  </si>
  <si>
    <t>GONZALEZ, ARMANDO vs SAFEPOINT INSURANCE COMPANY</t>
  </si>
  <si>
    <t>24-CC-059006</t>
  </si>
  <si>
    <t>AMERICAN EXPRESS NATIONAL BANK vs Sands, Beverly</t>
  </si>
  <si>
    <t>24-CC-059332</t>
  </si>
  <si>
    <t>Hess Spinal &amp; Medical Centers of Ruskin, LLC,WHITSLAR, JASON vs Infinity Indemnity Insurance Company</t>
  </si>
  <si>
    <t>24-CC-059775</t>
  </si>
  <si>
    <t>Alliance Funding Group vs G.A.H. Bar-B-Q, Inc.</t>
  </si>
  <si>
    <t>24-CC-061166</t>
  </si>
  <si>
    <t>SUNCOAST CREDIT UNION vs TURNER, DARIUS NARE</t>
  </si>
  <si>
    <t>24-CC-061627</t>
  </si>
  <si>
    <t>SUNCOAST CREDIT UNION vs BENIGNI, BRANDON J</t>
  </si>
  <si>
    <t>24-CC-061852</t>
  </si>
  <si>
    <t>Capital One, N.a. vs Acevedo, Dianne</t>
  </si>
  <si>
    <t>24-CC-062963</t>
  </si>
  <si>
    <t>Credit Acceptance Corp. vs Rivera, Josue</t>
  </si>
  <si>
    <t>24-CC-063982</t>
  </si>
  <si>
    <t>Augustine Chiropractic Offices,Conklin Hustead, Sharon vs PROGRESSIVE SELECT INSURANCE COMPANY</t>
  </si>
  <si>
    <t>24-CC-067274</t>
  </si>
  <si>
    <t>Td Bank Usa, N.a. vs Ray, William T</t>
  </si>
  <si>
    <t>24-CC-067798</t>
  </si>
  <si>
    <t>DISCOVER BANK vs BURKE, LOUIS R</t>
  </si>
  <si>
    <t>24-CC-068465</t>
  </si>
  <si>
    <t>Midland Credit Management, Inc. vs Vignery, Amber M</t>
  </si>
  <si>
    <t>24-CC-069462</t>
  </si>
  <si>
    <t>DISCOVER BANK vs WIGGINS, SOLETTA</t>
  </si>
  <si>
    <t>24-CC-070255</t>
  </si>
  <si>
    <t>CALDERON, ROSY DANY vs CITIZENS PROPERTY INSURANCE CORPORATION</t>
  </si>
  <si>
    <t>24-CC-070590</t>
  </si>
  <si>
    <t>Capital One, N.a. vs Coleman, Ronald R</t>
  </si>
  <si>
    <t>24-CC-070712</t>
  </si>
  <si>
    <t>Tran Chiropractic &amp; Wellness Center, Inc,WHEELER, LAUREN vs Geico General Insurance Company</t>
  </si>
  <si>
    <t>24-CC-070902</t>
  </si>
  <si>
    <t>Hess Spinal &amp; Medical Centers of Riverview, LLC,ELBERSON, ZACHARY vs Auto-Owners Insurance Company</t>
  </si>
  <si>
    <t>24-CC-071280</t>
  </si>
  <si>
    <t>State Farm Mutual Automobile Insurance Company aso Kerry Sarnowski vs Davis, Phillip</t>
  </si>
  <si>
    <t>24-CC-071369</t>
  </si>
  <si>
    <t>CAPITAL ONE, N.A., SUCCESSOR BY MERGER TO DISCOVER BANK vs Shinn, Chares E, Jr</t>
  </si>
  <si>
    <t>24-CC-071570</t>
  </si>
  <si>
    <t>Hess Spinal &amp; Medical Centers of Town &amp; Country, LLC,HUSSAIN, BASHARAT vs Direct General Insurance Company</t>
  </si>
  <si>
    <t>25-CC-000702</t>
  </si>
  <si>
    <t>U.S. Bank National Association vs Akins, Eric Ray</t>
  </si>
  <si>
    <t>25-CC-000816</t>
  </si>
  <si>
    <t>CAPITAL ONE, N.A. successor by merger to DISCOVER BANK vs GILFRAGUADA-BIBBER, CARMEN</t>
  </si>
  <si>
    <t>25-CC-000893</t>
  </si>
  <si>
    <t>Capital One, N.A. vs Misael, Ethel C</t>
  </si>
  <si>
    <t>25-CC-000977</t>
  </si>
  <si>
    <t>AMARO, LIS NELI vs CASTRO, NORMA LETICIA</t>
  </si>
  <si>
    <t>25-CC-001653</t>
  </si>
  <si>
    <t>FIFTH THIRD BANK, N.A. vs NIEVES, JAIME</t>
  </si>
  <si>
    <t>25-CC-001666</t>
  </si>
  <si>
    <t>Pca Acquisitions V, Llc vs Alexander, Jessica</t>
  </si>
  <si>
    <t>25-CC-001686</t>
  </si>
  <si>
    <t>Casa Receivables Management LLC vs Oliver, Rey</t>
  </si>
  <si>
    <t>25-CC-002237</t>
  </si>
  <si>
    <t>Portfolio Recovery Associates, Llc vs Salisbury, Charmaine</t>
  </si>
  <si>
    <t>25-CC-002283</t>
  </si>
  <si>
    <t>Progressive American Insurance Company vs Thompson, Jerica</t>
  </si>
  <si>
    <t>25-CC-002621</t>
  </si>
  <si>
    <t>Crown Asset Management, Llc vs Malas, Zaid</t>
  </si>
  <si>
    <t>25-CC-002727</t>
  </si>
  <si>
    <t>AMARO MOLINA, IRAIS vs CASTRO, NORMA LETICIA</t>
  </si>
  <si>
    <t>25-CC-002915</t>
  </si>
  <si>
    <t>TRUIST BANK vs CUEVAS-SALVA, ANIBAL</t>
  </si>
  <si>
    <t>25-CC-003010</t>
  </si>
  <si>
    <t>Absolute Resolutions Investments, Llc vs Lillie, Dyaniqua D</t>
  </si>
  <si>
    <t>25-CC-003119</t>
  </si>
  <si>
    <t>Capital One, N.A. vs De Jesus, Yazmin A</t>
  </si>
  <si>
    <t>25-CC-003300</t>
  </si>
  <si>
    <t>CORA HEALTH SERVICES INC vs UNITED SERVICES AUTOMOBILE ASSOCIATION</t>
  </si>
  <si>
    <t>25-CC-003752</t>
  </si>
  <si>
    <t>Absolute Resolutions Investments, Llc vs Elshater, Ibrahim</t>
  </si>
  <si>
    <t>25-CC-003796</t>
  </si>
  <si>
    <t>Capital One, N.a. vs Guzman, Jairo M</t>
  </si>
  <si>
    <t>25-CC-003903</t>
  </si>
  <si>
    <t>Pca Acquisitions V, Llc vs Pinney, Anna M</t>
  </si>
  <si>
    <t>25-CC-003911</t>
  </si>
  <si>
    <t>25-CC-003916</t>
  </si>
  <si>
    <t>Suncoast Credit Union vs Calandrella, Gabrielle</t>
  </si>
  <si>
    <t>25-CC-003994</t>
  </si>
  <si>
    <t>Capital One, N.A. vs Villalobos, Maribel</t>
  </si>
  <si>
    <t>25-CC-004054</t>
  </si>
  <si>
    <t>MIDFLORIDA CREDIT UNION vs MARRERO FERNANDEZ, FRANCHESKA</t>
  </si>
  <si>
    <t>25-CC-004903</t>
  </si>
  <si>
    <t>Calusa Trace Master Association Inc vs Willis, Krystal</t>
  </si>
  <si>
    <t>25-CC-005014</t>
  </si>
  <si>
    <t>Wells Fargo Bank, N.a. vs Nguyen, Chieu</t>
  </si>
  <si>
    <t>21-CC-043620</t>
  </si>
  <si>
    <t>Division M</t>
  </si>
  <si>
    <t>Bantner, Adam</t>
  </si>
  <si>
    <t>CC Personal Injury Protection $15,000.01 to $30,000.00</t>
  </si>
  <si>
    <t>Clearview Open Mri vs Liberty Mutual Insurance Company</t>
  </si>
  <si>
    <t>22-CC-008264</t>
  </si>
  <si>
    <t>Palm River Partners LLC vs Advanced Fitness of Tampa LLC</t>
  </si>
  <si>
    <t>22-CC-023546</t>
  </si>
  <si>
    <t>STUDENT LOAN SOLUTIONS LLC vs RODRIGUEZ, ANDY N</t>
  </si>
  <si>
    <t>22-CC-047072</t>
  </si>
  <si>
    <t>ANCI, DANIEL vs Williams, Vanessa</t>
  </si>
  <si>
    <t>22-CC-048459</t>
  </si>
  <si>
    <t>MICHAEL GERALD BARILE MD INC,Gargan, Marlene vs ALLSTATE FIRE AND CASUALTY INSURANCE COMPANY</t>
  </si>
  <si>
    <t>22-CC-050001</t>
  </si>
  <si>
    <t>TOTAL VITALITY MEDICAL GROUP LLC,WILLIAMS, DURAN vs DEPOSITORS INSURANCE COMPANY</t>
  </si>
  <si>
    <t>22-CC-059058</t>
  </si>
  <si>
    <t>Mri Associates Of Venice, Llc.,CUSSINS, CHRISTINA vs Infinity Auto Insurance Company</t>
  </si>
  <si>
    <t>22-CC-059098</t>
  </si>
  <si>
    <t>ULTRA CARE MEDICAL GROUP INC,Clavijo, Roger vs STAR CASUALTY INSURANCE COMPANY</t>
  </si>
  <si>
    <t>22-CC-063447</t>
  </si>
  <si>
    <t>HAYES FAMILY CHIROPRACTIC, P.A.,Morris, Mackenzie vs NATIONWIDE GENERAL INSURANCE COMPANY</t>
  </si>
  <si>
    <t>22-CC-078282</t>
  </si>
  <si>
    <t>SUPER6, INC. vs M S INTERNATIONAL INC</t>
  </si>
  <si>
    <t>22-CC-088428</t>
  </si>
  <si>
    <t>CLEVELAND RADIOLOGY CENTER INC,Iglesias, Lazaro vs STAR CASUALTY INSURANCE COMPANY</t>
  </si>
  <si>
    <t>22-CC-092930</t>
  </si>
  <si>
    <t>Midland Credit Management, Inc. vs Melendez, Bonnie</t>
  </si>
  <si>
    <t>22-CC-094068</t>
  </si>
  <si>
    <t>Adas Plus, Llc vs Alert Auto Insurance Company</t>
  </si>
  <si>
    <t>22-CC-102861</t>
  </si>
  <si>
    <t>FLORIDA SURGERY CONSULTANTS, LLC,Garcia, Erica vs DIRECT GENERAL INSURANCE COMPANY</t>
  </si>
  <si>
    <t>22-CC-103690</t>
  </si>
  <si>
    <t>Midland Credit Management, Inc. vs Villanueva, Yessenia</t>
  </si>
  <si>
    <t>22-CC-103998</t>
  </si>
  <si>
    <t>GULFCOAST SPINE INSTITUTE, INC,STRINGER, AMANDA vs NATIONWIDE INSURANCE COMPANY OF AMERICA</t>
  </si>
  <si>
    <t>22-CC-107769</t>
  </si>
  <si>
    <t>DIS OF TAMPA BAY, INC.,PRIETO, LISNEIDY vs STAR CASUALTY INSURANCE COMPANY</t>
  </si>
  <si>
    <t>22-CC-109555</t>
  </si>
  <si>
    <t>American Express National Bank vs Roman, Marcus</t>
  </si>
  <si>
    <t>22-CC-110103</t>
  </si>
  <si>
    <t>MALCOLM, JEFFREY vs CITIZENS PROPERTY INSURANCE CORPORATION</t>
  </si>
  <si>
    <t>22-CC-112010</t>
  </si>
  <si>
    <t>INTERCOASTAL AUTO GLASS, LLC vs LIBERTY MUTUAL INSURANCE COMPANY</t>
  </si>
  <si>
    <t>23-CC-000300</t>
  </si>
  <si>
    <t>Wesley Chapel Auto Glass, LLC vs Amica Mutual Insurance Company</t>
  </si>
  <si>
    <t>23-CC-002916</t>
  </si>
  <si>
    <t>INTERCOASTAL AUTO GLASS, LLC vs AMICA MUTUAL INSURANCE COMPANY</t>
  </si>
  <si>
    <t>23-CC-003021</t>
  </si>
  <si>
    <t>23-CC-010740</t>
  </si>
  <si>
    <t>MRI ASSOCIATES OF WINTER HAVEN LLC,LATIMER, SERENITY vs ALLSTATE INDEMNITY COMPANY, a foreign corporation</t>
  </si>
  <si>
    <t>23-CC-010814</t>
  </si>
  <si>
    <t>MRI ASSOCIATES OF PALM HARBOR, INC.,Zagone, Joanne vs ALLSTATE FIRE AND CASUALTY INSURANCE COMPANY</t>
  </si>
  <si>
    <t>23-CC-010880</t>
  </si>
  <si>
    <t>Glassco Inc. vs Select Insurance Company</t>
  </si>
  <si>
    <t>23-CC-015052</t>
  </si>
  <si>
    <t>DIS OF TAMPA BAY, INC.,MAZPOLE, BELKIS vs INFINITY INDEMNITY INSURANCE COMPANY</t>
  </si>
  <si>
    <t>23-CC-016403</t>
  </si>
  <si>
    <t>Ashe, Lonnie vs Alexander, Bryceton C</t>
  </si>
  <si>
    <t>23-CC-019397</t>
  </si>
  <si>
    <t>ROBUST PAIN &amp; WELLNESS MEDICAL CENTER, INC.,,GONZALEZ DELGADO, DORYS vs ASSURANCEAMERICA INSURANCE COMPANY, a foreign corp</t>
  </si>
  <si>
    <t>23-CC-019608</t>
  </si>
  <si>
    <t>Lvnv Funding Llc vs Rios, Edwin Alvarez</t>
  </si>
  <si>
    <t>23-CC-037482</t>
  </si>
  <si>
    <t>MRI ASSOCIATES OF LAKELAND LLC,Myers-Welton, Gloria vs GOVERNMENT EMPLOYEES INSURANCE COMPANY,  a foreign corporation</t>
  </si>
  <si>
    <t>23-CC-038204</t>
  </si>
  <si>
    <t>Wesley Chapel Auto Glass, Llc vs Government Employees Insurance Company</t>
  </si>
  <si>
    <t>23-CC-038208</t>
  </si>
  <si>
    <t>Wesley Chapel Auto Glass, Llc vs Geico Casualty Company</t>
  </si>
  <si>
    <t>23-CC-038699</t>
  </si>
  <si>
    <t>23-CC-038729</t>
  </si>
  <si>
    <t>23-CC-038775</t>
  </si>
  <si>
    <t>23-CC-038844</t>
  </si>
  <si>
    <t>23-CC-038885</t>
  </si>
  <si>
    <t>23-CC-038894</t>
  </si>
  <si>
    <t>23-CC-038988</t>
  </si>
  <si>
    <t>23-CC-039028</t>
  </si>
  <si>
    <t>23-CC-039081</t>
  </si>
  <si>
    <t>23-CC-039144</t>
  </si>
  <si>
    <t>23-CC-039145</t>
  </si>
  <si>
    <t>23-CC-039259</t>
  </si>
  <si>
    <t>23-CC-039271</t>
  </si>
  <si>
    <t>23-CC-039472</t>
  </si>
  <si>
    <t>23-CC-039477</t>
  </si>
  <si>
    <t>23-CC-039502</t>
  </si>
  <si>
    <t>Pristine Auto Glass, LLC vs Geico Casualty Company</t>
  </si>
  <si>
    <t>23-CC-039504</t>
  </si>
  <si>
    <t>23-CC-039539</t>
  </si>
  <si>
    <t>23-CC-039570</t>
  </si>
  <si>
    <t>Pristine Auto Glass, LLC vs Government Employees Insurance Company</t>
  </si>
  <si>
    <t>23-CC-039628</t>
  </si>
  <si>
    <t>23-CC-039648</t>
  </si>
  <si>
    <t>23-CC-039650</t>
  </si>
  <si>
    <t>23-CC-039663</t>
  </si>
  <si>
    <t>23-CC-039766</t>
  </si>
  <si>
    <t>23-CC-040241</t>
  </si>
  <si>
    <t>COMPREHENSIVE SPINE INSTITUTE, L.L.C.,Burdette, Jonathan vs GEICO GENERAL INSURANCE COMPANY, a foreign corpora</t>
  </si>
  <si>
    <t>23-CC-041542</t>
  </si>
  <si>
    <t>23-CC-041585</t>
  </si>
  <si>
    <t>23-CC-041633</t>
  </si>
  <si>
    <t>23-CC-048604</t>
  </si>
  <si>
    <t>GREGORY E. COBB, D.C., P.A.,BLACKBURN, SHELBY vs ALLSTATE PROPERTY AND CASUALTY INSURANCE COMPANY,</t>
  </si>
  <si>
    <t>23-CC-054859</t>
  </si>
  <si>
    <t>Pristine Auto Glass, Llc vs Allstate Insurance Company</t>
  </si>
  <si>
    <t>23-CC-056413</t>
  </si>
  <si>
    <t>Pristine Auto Glass, Llc vs Geico General Insurance Company</t>
  </si>
  <si>
    <t>23-CC-056422</t>
  </si>
  <si>
    <t>Pristine Auto Glass, Llc vs Geico Casualty Company</t>
  </si>
  <si>
    <t>23-CC-056428</t>
  </si>
  <si>
    <t>23-CC-056467</t>
  </si>
  <si>
    <t>23-CC-056505</t>
  </si>
  <si>
    <t>23-CC-057525</t>
  </si>
  <si>
    <t>Pineapple Auto Glass &amp; Calibrations Llc vs United Services Automobile Association</t>
  </si>
  <si>
    <t>23-CC-057537</t>
  </si>
  <si>
    <t>Hillsborough Insurance Recovery Center, Llc vs GEICO INDEMNITY COMPANY</t>
  </si>
  <si>
    <t>23-CC-057539</t>
  </si>
  <si>
    <t>Hillsborough Insurance Recovery Center, Llc vs Geico General Insurance Company</t>
  </si>
  <si>
    <t>23-CC-057758</t>
  </si>
  <si>
    <t>Baywest Health &amp; Rehab, Llc.,STASHCHAK, NIKOLAY vs HALLMARK SPECIALTY INSURANCE COMPANY</t>
  </si>
  <si>
    <t>23-CC-061818</t>
  </si>
  <si>
    <t>PALMETTO COVE COMMUNITY ASSOCIATION INC vs FONSECA, SEAN</t>
  </si>
  <si>
    <t>23-CC-061964</t>
  </si>
  <si>
    <t>Napoli, Michael vs Huskey, Kenneth G</t>
  </si>
  <si>
    <t>23-CC-065940</t>
  </si>
  <si>
    <t>Foresight Windshield Technologies, LLC vs STATE FARM MUTUAL AUTOMOBILE INSURANCE COMPANY</t>
  </si>
  <si>
    <t>23-CC-066103</t>
  </si>
  <si>
    <t>Foresight Windshield Technologies, LLC vs GEICO INDEMNITY COMPANY</t>
  </si>
  <si>
    <t>23-CC-066141</t>
  </si>
  <si>
    <t>Foresight Windshield Technologies, LLC vs GOVERNMENT EMPLOYEES INSURANCE COMPANY</t>
  </si>
  <si>
    <t>23-CC-067299</t>
  </si>
  <si>
    <t>Glassco, Inc. vs Nationwide Insurance Company Of Florida</t>
  </si>
  <si>
    <t>23-CC-067355</t>
  </si>
  <si>
    <t>State Farm Mutual Automobile Insurance Company vs AMICA MUTUAL INSURANCE COMPANY</t>
  </si>
  <si>
    <t>23-CC-068652</t>
  </si>
  <si>
    <t>Adas Plus, Llc vs Ascendant Commercial Insurance, Inc.</t>
  </si>
  <si>
    <t>23-CC-074575</t>
  </si>
  <si>
    <t>Foresight Windshield Technologies, Llc vs Geico General Insurance Company</t>
  </si>
  <si>
    <t>23-CC-074591</t>
  </si>
  <si>
    <t>23-CC-074721</t>
  </si>
  <si>
    <t>Mobile Auto Glass Repair, Llc vs State Farm Mutual Automobile Insurance Company</t>
  </si>
  <si>
    <t>23-CC-074826</t>
  </si>
  <si>
    <t>Quicklink, Llc vs Allstate Property And Casualty Insurance Company</t>
  </si>
  <si>
    <t>23-CC-079219</t>
  </si>
  <si>
    <t>CAREFIRST IMAGING,Chapa, Veronica vs DIRECT GENERAL INSURANCE COMPANY</t>
  </si>
  <si>
    <t>23-CC-079871</t>
  </si>
  <si>
    <t>POWER CORPORATION OF AMERICA vs CRUTCHFIELD, GREG</t>
  </si>
  <si>
    <t>23-CC-082273</t>
  </si>
  <si>
    <t>CAREFIRST IMAGING,SOTO, ALEJANDRO vs NATIONWIDE MUTUAL INSURANCE COMPANY</t>
  </si>
  <si>
    <t>23-CC-082364</t>
  </si>
  <si>
    <t>Synchrony Bank vs Melvin, Paul</t>
  </si>
  <si>
    <t>23-CC-087843</t>
  </si>
  <si>
    <t>Larocca Chiropractic Centers, Llc vs State Farm Mutual Automobile Insurance Company,</t>
  </si>
  <si>
    <t>23-CC-090452</t>
  </si>
  <si>
    <t>The Autoglass Guys Llc vs  LIBERTY MUTUAL PERSONAL INSURANCE COMPANY</t>
  </si>
  <si>
    <t>23-CC-090470</t>
  </si>
  <si>
    <t>Midland Credit Management Inc. vs Garcia, Joselyn,Garcia, Joselyn J</t>
  </si>
  <si>
    <t>23-CC-091174</t>
  </si>
  <si>
    <t>Citibank, N.A.  vs Brewer, Keri M</t>
  </si>
  <si>
    <t>23-CC-091909</t>
  </si>
  <si>
    <t>Astro Auto Glass vs Voyager Indemnity Insurance Company</t>
  </si>
  <si>
    <t>23-CC-096341</t>
  </si>
  <si>
    <t>FORD MOTOR CREDIT COMPANY LLC vs FAMILY ORGANIZATION GROUP LLC.</t>
  </si>
  <si>
    <t>23-CC-098413</t>
  </si>
  <si>
    <t>Platinum Plus Auto Glass, Llc vs Safeco Insurance Company Of Illinois</t>
  </si>
  <si>
    <t>23-CC-098765</t>
  </si>
  <si>
    <t>Capital One, N.A. successor by merger to Discover Bank vs Delgado, Caridad</t>
  </si>
  <si>
    <t>23-CC-099402</t>
  </si>
  <si>
    <t>Jpmorgan Chase Bank, N.A.  vs Sullivan, Daniel J, V</t>
  </si>
  <si>
    <t>23-CC-100297</t>
  </si>
  <si>
    <t>23-CC-100420</t>
  </si>
  <si>
    <t>23-CC-100496</t>
  </si>
  <si>
    <t>23-CC-100523</t>
  </si>
  <si>
    <t>23-CC-101386</t>
  </si>
  <si>
    <t>CC Declaratory Judgment $30,000.01 to $50,000.00</t>
  </si>
  <si>
    <t>Chirino, Jesus vs Citizens Property Insurance Corporation</t>
  </si>
  <si>
    <t>23-CC-103044</t>
  </si>
  <si>
    <t>NEW VISTA DIAGNOSTIC IMAGING SERVICES LLC,HERNANDEZ, ROSA vs INFINITY AUTO INSURANCE COMPANY</t>
  </si>
  <si>
    <t>23-CC-106252</t>
  </si>
  <si>
    <t>Universal Pain Specialists,VIERA, VICTOR NAZCO vs Geico Indemnity Company</t>
  </si>
  <si>
    <t>23-CC-107198</t>
  </si>
  <si>
    <t>Lvnv Funding Llc vs West, Allen</t>
  </si>
  <si>
    <t>23-CC-108800</t>
  </si>
  <si>
    <t>Midland Credit Management Inc. vs Hernandez, William</t>
  </si>
  <si>
    <t>23-CC-109478</t>
  </si>
  <si>
    <t>Liberty Field at Waterleaf Community Association Inc vs Jaimes, Humberto Arnaldo Flores</t>
  </si>
  <si>
    <t>23-CC-110542</t>
  </si>
  <si>
    <t>ELITE IMAGING, LLC,Blugrind, Abraham vs AUTO CLUB SOUTH INSURANCE COMPANY</t>
  </si>
  <si>
    <t>23-CC-112059</t>
  </si>
  <si>
    <t>DAIKIN COMFORT TECHNOLOGIES DISTRIBUTION, INC. vs POWERCORE SERVICES LLC</t>
  </si>
  <si>
    <t>23-CC-114682</t>
  </si>
  <si>
    <t>Jpmorgan Chase Bank, N.A.  vs Hassaen, Ameer M</t>
  </si>
  <si>
    <t>23-CC-115135</t>
  </si>
  <si>
    <t>Larocca Chiropractic Centers, Llc,Hamilton, Carol A. vs State Farm Fire And Casualty Company</t>
  </si>
  <si>
    <t>25-CC-055619</t>
  </si>
  <si>
    <t>Division N</t>
  </si>
  <si>
    <t>Henderson, Branden M</t>
  </si>
  <si>
    <t>Capital One, N.a. vs Roman, Jean M</t>
  </si>
  <si>
    <t>25-CC-042806</t>
  </si>
  <si>
    <t>Capital One, N.a., Successor By Merger To Discover Bank vs Arencibia, Anniel</t>
  </si>
  <si>
    <t>26-CC-009099</t>
  </si>
  <si>
    <t>Td Bank Usa, N.A.  vs Fatico, Kristen</t>
  </si>
  <si>
    <t>26-CC-012679</t>
  </si>
  <si>
    <t>TRAX FEDERAL CREDIT UNION vs LOZE BSARIS, ELIAS JOSE</t>
  </si>
  <si>
    <t>26-CC-001187</t>
  </si>
  <si>
    <t>AMERICAN EXPRESS NATIONAL BANK vs VILLEGAS, KAREN</t>
  </si>
  <si>
    <t>26-CC-012390</t>
  </si>
  <si>
    <t>Vega Hernandez, Silvia vs Chaparro Lopez, Anlys Yaen</t>
  </si>
  <si>
    <t>26-CC-006069</t>
  </si>
  <si>
    <t>Lvnv Funding Llc vs Rivera, Maria</t>
  </si>
  <si>
    <t>25-CC-040624</t>
  </si>
  <si>
    <t>Capital One, N.a. vs Singh, Ghan R</t>
  </si>
  <si>
    <t>26-CC-022735</t>
  </si>
  <si>
    <t>Midland Credit Management Inc. vs Alvarez, Efrain</t>
  </si>
  <si>
    <t>26-CC-010441</t>
  </si>
  <si>
    <t>Tampa Bay Federal Credit Union vs Myles, Ethan Lorenzo</t>
  </si>
  <si>
    <t>26-CC-024321</t>
  </si>
  <si>
    <t>Crown Asset Management, Llc vs Foster, Ebony</t>
  </si>
  <si>
    <t>26-CC-001075</t>
  </si>
  <si>
    <t>FULLER, DONNEATHA vs GOMEZ, JOANN</t>
  </si>
  <si>
    <t>25-CC-044381</t>
  </si>
  <si>
    <t>Wells Fargo Bank, N.a. vs Bergeron, Janet</t>
  </si>
  <si>
    <t>25-CC-006397</t>
  </si>
  <si>
    <t>State Farm Mutual Automobile Insurance Company vs Gaudio, Craig Alyxander</t>
  </si>
  <si>
    <t>25-CC-046513</t>
  </si>
  <si>
    <t>Midland Credit Management Inc. vs Garcia, P Castillo</t>
  </si>
  <si>
    <t>26-CC-023111</t>
  </si>
  <si>
    <t>Capital One, N.a., Successor By Merger To Discover Bank vs Holmes, Keith</t>
  </si>
  <si>
    <t>26-CC-016372</t>
  </si>
  <si>
    <t>Velocity Investments, Llc vs Mercedes, Rebeca</t>
  </si>
  <si>
    <t>26-CC-023262</t>
  </si>
  <si>
    <t>Cavalry Spv I, Llc vs Rivera, Leilany Martinez</t>
  </si>
  <si>
    <t>26-CC-024784</t>
  </si>
  <si>
    <t>Jefferson Capital Systems Llc vs Chavez, Alina</t>
  </si>
  <si>
    <t>26-CC-030405</t>
  </si>
  <si>
    <t>Progress Boulevard GP LLC vs Pattersaul, Dimitria</t>
  </si>
  <si>
    <t>26-CC-030022</t>
  </si>
  <si>
    <t>Gomez, Damiany vs Jones, Jim</t>
  </si>
  <si>
    <t>25-CC-044108</t>
  </si>
  <si>
    <t>SYNCHRONY BANK vs AGUIRRE, TANYA</t>
  </si>
  <si>
    <t>26-CC-012928</t>
  </si>
  <si>
    <t>Wells Fargo Bank, N.a. vs Kernodle, Michael L</t>
  </si>
  <si>
    <t>26-CC-023345</t>
  </si>
  <si>
    <t>Midland Credit Management Inc. vs Vancleve, Cody</t>
  </si>
  <si>
    <t>26-CC-019683</t>
  </si>
  <si>
    <t>Velocity Investments, Llc, vs Powell , Sonia</t>
  </si>
  <si>
    <t>26-CC-024232</t>
  </si>
  <si>
    <t>Midland Credit Management Inc. vs Dodd, Stefan</t>
  </si>
  <si>
    <t>26-CC-006651</t>
  </si>
  <si>
    <t>Lvnv Funding Llc vs Waddell, Vandell</t>
  </si>
  <si>
    <t>26-CC-017947</t>
  </si>
  <si>
    <t>Midland Credit Management Inc. vs Burch, Mathew</t>
  </si>
  <si>
    <t>25-CC-058641</t>
  </si>
  <si>
    <t>SIMMONS, EULA vs HAMLER, CALVIN</t>
  </si>
  <si>
    <t>26-CC-022356</t>
  </si>
  <si>
    <t>Wells Fargo Bank, N.a. vs Francois, Steve</t>
  </si>
  <si>
    <t>25-CC-058052</t>
  </si>
  <si>
    <t>Barclays Bank Delaware vs Dalberry, Paul</t>
  </si>
  <si>
    <t>26-CC-009196</t>
  </si>
  <si>
    <t>Capital One, N.A. vs Baxter, Allison N</t>
  </si>
  <si>
    <t>26-CC-005210</t>
  </si>
  <si>
    <t>Bmf V Az Grand Pavilion vs Chugani, Haresh</t>
  </si>
  <si>
    <t>25-CC-050748</t>
  </si>
  <si>
    <t>Portfolio Recovery Associates, Llc vs Valero, Tania</t>
  </si>
  <si>
    <t>26-CC-028918</t>
  </si>
  <si>
    <t>2019-1 IH Borrower LP vs Wade, Barry</t>
  </si>
  <si>
    <t>26-CC-028392</t>
  </si>
  <si>
    <t>DUNBAR, JAHRIA M. vs THOMAS, GENESIS A.</t>
  </si>
  <si>
    <t>24-CC-034551</t>
  </si>
  <si>
    <t>TAMPA BAY IMAGING, LLC,Perez, Marlon vs SECURITY NATIONAL INSURANCE COMPANY</t>
  </si>
  <si>
    <t>25-CC-037982</t>
  </si>
  <si>
    <t>Crown Asset Management, Llc vs Garvey, Thomas</t>
  </si>
  <si>
    <t>26-CC-021818</t>
  </si>
  <si>
    <t>Capital One, N.a. vs Roithmeier, Steve</t>
  </si>
  <si>
    <t>24-CC-068477</t>
  </si>
  <si>
    <t>Southeastern Seating Inc. vs Teknia Networks &amp; Logistics, Inc.</t>
  </si>
  <si>
    <t>26-CC-029726</t>
  </si>
  <si>
    <t>BHUTWALA, YASH vs MOULING, THOMAS, Jr</t>
  </si>
  <si>
    <t>26-CC-013195</t>
  </si>
  <si>
    <t>Steadfast Roofing, LLC vs Cruz Nieves, Pedro J</t>
  </si>
  <si>
    <t>25-CC-016776</t>
  </si>
  <si>
    <t>SUNCOAST CREDIT UNION vs YOUNG, KENNETH JAWAN</t>
  </si>
  <si>
    <t>26-CC-028718</t>
  </si>
  <si>
    <t>Uptown Walker Pl Owner, Llc Dba Tessa Springs vs Grant, Rebekka</t>
  </si>
  <si>
    <t>26-CC-019770</t>
  </si>
  <si>
    <t>Jefferson Capital Systems LLC vs Francis, Ricky</t>
  </si>
  <si>
    <t>25-CC-051684</t>
  </si>
  <si>
    <t>ISPC, INC. vs DAVIS, GREGORY</t>
  </si>
  <si>
    <t>25-CC-035572</t>
  </si>
  <si>
    <t>Olympic Integrity Auto Glass, Llc vs Allstate Insurance Company</t>
  </si>
  <si>
    <t>25-CC-051085</t>
  </si>
  <si>
    <t>CAPITAL ONE, N.A., successor by merger to DISCOVER BANK vs MEEHAN, LISA</t>
  </si>
  <si>
    <t>26-CC-029407</t>
  </si>
  <si>
    <t>Suncoast Auto Glass, LLC vs Direct General Insurance Company</t>
  </si>
  <si>
    <t>24-CC-070118</t>
  </si>
  <si>
    <t>Capital One, N.A. vs Thomas, Marcus T</t>
  </si>
  <si>
    <t>25-CC-049671</t>
  </si>
  <si>
    <t>Capital One, N.a. vs Ruskin, David</t>
  </si>
  <si>
    <t>23-CC-039170</t>
  </si>
  <si>
    <t>25-CC-030277</t>
  </si>
  <si>
    <t>American Express National Bank vs White, David</t>
  </si>
  <si>
    <t>26-CC-005151</t>
  </si>
  <si>
    <t>PG ACQUISITIONS GROUP INC vs THOMAS, VANAILLEN</t>
  </si>
  <si>
    <t>26-CC-023706</t>
  </si>
  <si>
    <t>ISPC, INC. vs AVILES-RODRIGUEZ, THALIA</t>
  </si>
  <si>
    <t>25-CC-022836</t>
  </si>
  <si>
    <t>Jefferson Capital Systems Llc vs Coram, Darrell</t>
  </si>
  <si>
    <t>24-CC-022539</t>
  </si>
  <si>
    <t>Florida Autoglass Network Llc vs LIBERTY MUTUAL PERSONAL INSURANCE COMPANY</t>
  </si>
  <si>
    <t>23-CC-098632</t>
  </si>
  <si>
    <t>Adas Plus vs Progressive American Insurance Company</t>
  </si>
  <si>
    <t>26-CC-018009</t>
  </si>
  <si>
    <t>Lvnv Funding Llc vs Osmanovic, Sabina</t>
  </si>
  <si>
    <t>26-CC-026109</t>
  </si>
  <si>
    <t>DELTA CONSTRUCTION PARTNERS, INC. vs RYAN HUGHES DESIGNS, INC.</t>
  </si>
  <si>
    <t>26-CC-024452</t>
  </si>
  <si>
    <t>Citibank, N.a. vs Gaulden, Darrell</t>
  </si>
  <si>
    <t>26-CC-020926</t>
  </si>
  <si>
    <t>Universal Pain Specialists, Inc.,Nafziger, Perry vs Usaa General Indemnity Company</t>
  </si>
  <si>
    <t>26-CC-007127</t>
  </si>
  <si>
    <t>MidFlorida Credit Union vs Holt, Kenyetta</t>
  </si>
  <si>
    <t>26-CC-027494</t>
  </si>
  <si>
    <t>AARONS LLC vs OLSON, BRANDON</t>
  </si>
  <si>
    <t>26-CC-025203</t>
  </si>
  <si>
    <t>Midland Credit Management Inc. vs Hernndez, Marbey</t>
  </si>
  <si>
    <t>25-CC-050535</t>
  </si>
  <si>
    <t>CAPITAL ONE, N.A. vs AMADOR, CARLOS ROMERO</t>
  </si>
  <si>
    <t>24-CC-062437</t>
  </si>
  <si>
    <t>Capital One, N.A. vs Harris, Tiffany</t>
  </si>
  <si>
    <t>26-CC-014846</t>
  </si>
  <si>
    <t>Capital One, N.a. vs Perez, Alexander</t>
  </si>
  <si>
    <t>26-CC-013094</t>
  </si>
  <si>
    <t>MIDLAND CREDIT MANAGEMENT INC vs THOMAS, SHAWN C</t>
  </si>
  <si>
    <t>25-CC-051458</t>
  </si>
  <si>
    <t>CAPITAL ONE, N.A. vs GAZO, JULIO ORTEGA</t>
  </si>
  <si>
    <t>26-CC-027064</t>
  </si>
  <si>
    <t>SUNCOAST CREDIT UNION vs KLEIN, PHYLLIS THERESA</t>
  </si>
  <si>
    <t>25-CC-058221</t>
  </si>
  <si>
    <t>Barclays Bank Delaware vs Lynn, Willie</t>
  </si>
  <si>
    <t>26-CC-006896</t>
  </si>
  <si>
    <t>CITIBANK NA vs HESTER, JEANNE C</t>
  </si>
  <si>
    <t>25-CC-026357</t>
  </si>
  <si>
    <t>Denali Capital, Llc vs Anselmo, Joanne</t>
  </si>
  <si>
    <t>25-CC-046333</t>
  </si>
  <si>
    <t>Lvnv Funding Llc vs Stewart, Felicia R</t>
  </si>
  <si>
    <t>25-CC-053577</t>
  </si>
  <si>
    <t>Lvnv Funding Llc vs Foret, Barbara</t>
  </si>
  <si>
    <t>26-CC-030156</t>
  </si>
  <si>
    <t>Richman East Tampa Mixed Income, Llc Dba Marquee S vs Williams, Tiffany</t>
  </si>
  <si>
    <t>26-CC-028988</t>
  </si>
  <si>
    <t>BRIDGEVIEW APARTMENTS LLC vs DAVIS, JEFFREY</t>
  </si>
  <si>
    <t>26-CC-027884</t>
  </si>
  <si>
    <t>Hs Financial Group Llc vs Christian, Stanley</t>
  </si>
  <si>
    <t>26-CC-027045</t>
  </si>
  <si>
    <t>Authority Garage Supply Holdings, LLC vs GDR Garage Door Repairs Co</t>
  </si>
  <si>
    <t>25-CC-058520</t>
  </si>
  <si>
    <t>Capital One, N.a., Successor By Merger To Discover Bank vs Everett, Latesha</t>
  </si>
  <si>
    <t>26-CC-000970</t>
  </si>
  <si>
    <t>Jpmorgan Chase Bank, N.a. vs Overby, Darryl</t>
  </si>
  <si>
    <t>25-CC-043609</t>
  </si>
  <si>
    <t>Portfolio Recovery Associates, Llc vs Moment, Yolanda</t>
  </si>
  <si>
    <t>25-CC-056659</t>
  </si>
  <si>
    <t>Capital One, N.a., Successor By Merger To Discover Bank vs Gil, Yanara</t>
  </si>
  <si>
    <t>26-CC-011515</t>
  </si>
  <si>
    <t>SC Accounts-Tier 5 $ $5,000.01-$8,000.00</t>
  </si>
  <si>
    <t>Bowden, Aillianna vs Brandon Crossing Investors LLC</t>
  </si>
  <si>
    <t>25-CC-015887</t>
  </si>
  <si>
    <t>DISCOVER BANK vs REICHART, JENNIFER S</t>
  </si>
  <si>
    <t>25-CC-002665</t>
  </si>
  <si>
    <t>Hadden, William vs GRAND BAY HOMES. INC, A FLORIDA CORPORATION</t>
  </si>
  <si>
    <t>25-CC-049070</t>
  </si>
  <si>
    <t>Guillermes, Rachel vs American Honda Motor Co, Inc.</t>
  </si>
  <si>
    <t>26-CC-030097</t>
  </si>
  <si>
    <t>FORD MOTOR CREDIT COMPANY LLC vs GRAHAM, WILLIAM</t>
  </si>
  <si>
    <t>26-CC-027841</t>
  </si>
  <si>
    <t>BUCKLAND, VIRGINIA vs CRYSLER, THOMAS</t>
  </si>
  <si>
    <t>26-CC-029962</t>
  </si>
  <si>
    <t>Sligh Avenue Apartments GP LLC vs Hutchins, Latayvia</t>
  </si>
  <si>
    <t>26-CC-008161</t>
  </si>
  <si>
    <t>Navy Federal Credit Union vs Crum, Keaira</t>
  </si>
  <si>
    <t>22-CC-008031</t>
  </si>
  <si>
    <t>Tampa Bay Imaging, LLC,GAINES, TAMARA vs Government Employees Insurance Company</t>
  </si>
  <si>
    <t>25-CC-051824</t>
  </si>
  <si>
    <t>Lvnv Funding Llc vs Jeune, Webert</t>
  </si>
  <si>
    <t>26-CC-020726</t>
  </si>
  <si>
    <t>Olympic Integrity Auto Glass, LLC vs Geico General Insurance Company</t>
  </si>
  <si>
    <t>23-CC-044976</t>
  </si>
  <si>
    <t>JEFF DAVIS D.C., P.A.,,GARCES, ALEXIS vs ALLSTATE FIRE AND CASUALTY INSURANCE COMPANY, a foreign corporation</t>
  </si>
  <si>
    <t>26-CC-030317</t>
  </si>
  <si>
    <t>Crown Asset Management, Llc vs Dennis, Omari</t>
  </si>
  <si>
    <t>26-CC-014103</t>
  </si>
  <si>
    <t>CAPITAL COMMUNITY BANK vs CINTRA, LEYDA GUZMAN</t>
  </si>
  <si>
    <t>25-CC-057244</t>
  </si>
  <si>
    <t>CORA HEALTH SERVICES INC vs AUTO CLUB INSURANCE COMPANY OF FLORIDA</t>
  </si>
  <si>
    <t>25-CC-031662</t>
  </si>
  <si>
    <t>Bank Of America, N.a. vs Edwards, Jeraldine H</t>
  </si>
  <si>
    <t>25-CC-057795</t>
  </si>
  <si>
    <t>Velocity Investments, LLC vs Cabrera , Andrew</t>
  </si>
  <si>
    <t>25-CC-044865</t>
  </si>
  <si>
    <t>Capital One, N.a. vs Sutton, Kiersten</t>
  </si>
  <si>
    <t>26-CC-018121</t>
  </si>
  <si>
    <t>BAKER, SHELBY vs POLSON, DONALD</t>
  </si>
  <si>
    <t>26-CC-012232</t>
  </si>
  <si>
    <t>Suncoast Credit Union vs Valdes, Deikys</t>
  </si>
  <si>
    <t>26-CC-005209</t>
  </si>
  <si>
    <t>BMF IV FL Radius Palms LLC vs Hampton, Justin</t>
  </si>
  <si>
    <t>24-CC-068587</t>
  </si>
  <si>
    <t>ASVSEE LLC vs GILLESPIE, DYEDRA M.</t>
  </si>
  <si>
    <t>26-CC-022686</t>
  </si>
  <si>
    <t>Jpmorgan Chase Bank, N.a. vs Pierre Neptune, Ketia J</t>
  </si>
  <si>
    <t>26-CC-006691</t>
  </si>
  <si>
    <t>Jones, James, IV vs Dixon, John</t>
  </si>
  <si>
    <t>26-CC-001439</t>
  </si>
  <si>
    <t>ASHLEY OAKS MHP LLC vs CONSECO FINANCE SERVICING CORP</t>
  </si>
  <si>
    <t>26-CC-018190</t>
  </si>
  <si>
    <t>Capital One, N.a. vs Keaton, Leatrice I</t>
  </si>
  <si>
    <t>26-CC-029033</t>
  </si>
  <si>
    <t>AMERICAN EXPRESS NATIONAL BANK vs Zygmunt, Katherine</t>
  </si>
  <si>
    <t>25-CC-025293</t>
  </si>
  <si>
    <t>Division O</t>
  </si>
  <si>
    <t>Allen, Lisa A</t>
  </si>
  <si>
    <t>Bank Of America, N.a. vs Frias, Hendrich</t>
  </si>
  <si>
    <t>26-CC-011911</t>
  </si>
  <si>
    <t>AMERICAN EXPRESS NATIONAL BANK vs GONZALEZ, ANIBAL ALVAREZ</t>
  </si>
  <si>
    <t>26-CC-000153</t>
  </si>
  <si>
    <t>COOL BREEZE BEVERAGES OF TAMPA BAY, INC. vs SF SAN ANTONIO 88 LLC</t>
  </si>
  <si>
    <t>25-CC-024581</t>
  </si>
  <si>
    <t>Tzadik Acquisitions LLC vs DAVIS, SADE S.</t>
  </si>
  <si>
    <t>26-CC-004932</t>
  </si>
  <si>
    <t>LOBEL FINANCIAL CORPORATION vs TUCK, SHAYLA SHAVON</t>
  </si>
  <si>
    <t>26-CC-008823</t>
  </si>
  <si>
    <t>RESPARK BUNGALOW OAKS LLC vs YOUNG, ERIN</t>
  </si>
  <si>
    <t>25-CC-058081</t>
  </si>
  <si>
    <t>Midland Credit Management Inc. vs Creason, Cheryl</t>
  </si>
  <si>
    <t>26-CC-027492</t>
  </si>
  <si>
    <t>ELIASSAINT, LENET vs SAINFIRMIN, DUCHANGE</t>
  </si>
  <si>
    <t>26-CC-015734</t>
  </si>
  <si>
    <t>C.O.R. Medical Centers of Tampa, Inc. vs Progressive American Insurance Company</t>
  </si>
  <si>
    <t>25-CC-056903</t>
  </si>
  <si>
    <t>Citibank, N.a. vs Rota, Manlio</t>
  </si>
  <si>
    <t>25-CC-050740</t>
  </si>
  <si>
    <t>GEORGIA STAR LANDSCAPING SUPPLY, LLC vs QUARRYLAND, LLC</t>
  </si>
  <si>
    <t>25-CC-047480</t>
  </si>
  <si>
    <t>Capital One, N.A. vs Cain, Damien</t>
  </si>
  <si>
    <t>25-CC-047353</t>
  </si>
  <si>
    <t>ISPC, INC. vs SOOKRAM, PHILIP</t>
  </si>
  <si>
    <t>26-CC-007374</t>
  </si>
  <si>
    <t>WILLIAMS, YOLANDA vs HIGHTOWER, KENDRA</t>
  </si>
  <si>
    <t>26-CC-009684</t>
  </si>
  <si>
    <t>MONTE CARLO TOWERS ASSOCIATION INC vs ROBERTS, MICHAEL</t>
  </si>
  <si>
    <t>25-CC-026687</t>
  </si>
  <si>
    <t>Oaks At Riverview Community Association Inc vs Emig, Erin</t>
  </si>
  <si>
    <t>25-CC-022442</t>
  </si>
  <si>
    <t>Capital One, N.a. vs Anglero, Amanda</t>
  </si>
  <si>
    <t>26-CC-019792</t>
  </si>
  <si>
    <t>CATEGORY PREP AND RELIEF LIMITED LIABILITY COMPANY vs BUCHLER, DANIEL</t>
  </si>
  <si>
    <t>25-CC-002511</t>
  </si>
  <si>
    <t>CITIBANK NA vs WORRELL, THERESA A</t>
  </si>
  <si>
    <t>26-CC-000489</t>
  </si>
  <si>
    <t>CROME, MARLON vs BURCHETT, ROBERT</t>
  </si>
  <si>
    <t>26-CC-026742</t>
  </si>
  <si>
    <t>BEDROCK CRESCENT LAKE LLC vs BUKSZAR, RICHARD ALLEN</t>
  </si>
  <si>
    <t>25-CC-049758</t>
  </si>
  <si>
    <t>MCGROGAN, BRIAN vs BARBADAES, ARMAND J</t>
  </si>
  <si>
    <t>25-CC-034031</t>
  </si>
  <si>
    <t>Media-AMJ, LLC vs Crafthub, LLC</t>
  </si>
  <si>
    <t>26-CC-003876</t>
  </si>
  <si>
    <t>Synchrony Bank vs Acosta, Diana</t>
  </si>
  <si>
    <t>26-CC-023497</t>
  </si>
  <si>
    <t>Velocity Investments, Llc vs Galbraith, Elaine</t>
  </si>
  <si>
    <t>25-CC-046046</t>
  </si>
  <si>
    <t>Portfolio Recovery Associates, Llc vs Miller, Richard</t>
  </si>
  <si>
    <t>25-CC-050259</t>
  </si>
  <si>
    <t>Credit Acceptance Corp. vs Garcia, Olisbey</t>
  </si>
  <si>
    <t>26-CC-016840</t>
  </si>
  <si>
    <t>Cks Prime Investments, Llc vs Williams, Trinetta R</t>
  </si>
  <si>
    <t>25-CC-042304</t>
  </si>
  <si>
    <t>Unifund Ccr Llc vs Eluna, Bourny</t>
  </si>
  <si>
    <t>25-CC-043545</t>
  </si>
  <si>
    <t>DIETZE, MICHAEL vs SEVRET, STEVEN L</t>
  </si>
  <si>
    <t>26-CC-016532</t>
  </si>
  <si>
    <t>CAPITAL ONE, N.A., successor by merger to DISCOVER BANK vs JENKINS, BRITTANY</t>
  </si>
  <si>
    <t>26-CC-001848</t>
  </si>
  <si>
    <t>Cks Prime Investments, Llc vs Johnson, Travis</t>
  </si>
  <si>
    <t>25-CC-014068</t>
  </si>
  <si>
    <t>CAPITAL ONE, N.A., SUCCESSOR BY MERGER TO DISCOVER BANK  vs Kennedy, Daniel</t>
  </si>
  <si>
    <t>26-CC-003961</t>
  </si>
  <si>
    <t>Carmax Business Services, Llc D/b/a Carmax Auto Finance vs Alidemovic, Mirsad</t>
  </si>
  <si>
    <t>25-CC-053665</t>
  </si>
  <si>
    <t>Crown Asset Management, Llc vs Villanueva, Juan E</t>
  </si>
  <si>
    <t>25-CC-052691</t>
  </si>
  <si>
    <t>Crown Asset Management, Llc vs Chastain, Hailey</t>
  </si>
  <si>
    <t>26-CC-025059</t>
  </si>
  <si>
    <t>Jefferson Capital Systems Llc vs Negron, Jose Acevedo</t>
  </si>
  <si>
    <t>25-CC-044574</t>
  </si>
  <si>
    <t>Ligori &amp; Ligori, P.A. vs Kaplan, Jeffrey</t>
  </si>
  <si>
    <t>25-CC-056883</t>
  </si>
  <si>
    <t>Portfolio Recovery Associates, Llc vs Clift, Perry</t>
  </si>
  <si>
    <t>26-CC-023510</t>
  </si>
  <si>
    <t>Lvnv Funding Llc vs Pliler, Carol</t>
  </si>
  <si>
    <t>26-CC-013706</t>
  </si>
  <si>
    <t>REPUBLIC FINANCE LLC vs JORDAN, THEODORE E</t>
  </si>
  <si>
    <t>25-CC-030996</t>
  </si>
  <si>
    <t>AMERICAN EXPRESS NATIONAL BANK vs Bone, Kayla</t>
  </si>
  <si>
    <t>26-CC-018849</t>
  </si>
  <si>
    <t>Lvnv Funding Llc vs Murray, Bernadette S</t>
  </si>
  <si>
    <t>23-CC-113609</t>
  </si>
  <si>
    <t>Robust Pain &amp; Wellness Medical Center, Inc.,Correa-Rodriguez, Anyelina vs UNITED AUTOMOBILE INSURANCE COMPANY</t>
  </si>
  <si>
    <t>26-CC-010105</t>
  </si>
  <si>
    <t>SUNCOAST CREDIT UNION vs STRAWTER, DAVID</t>
  </si>
  <si>
    <t>26-CC-019634</t>
  </si>
  <si>
    <t>ISPC, INC. vs PRESTIDGE, SANDRA</t>
  </si>
  <si>
    <t>26-CC-023823</t>
  </si>
  <si>
    <t>SUNCOAST CREDIT UNION vs DINCER, UYGAR</t>
  </si>
  <si>
    <t>26-CC-019168</t>
  </si>
  <si>
    <t>Capital One, N.A. vs Clavijo, Alexis L</t>
  </si>
  <si>
    <t>26-CC-019270</t>
  </si>
  <si>
    <t>Midland Credit Management Inc. vs Mack, Julia R</t>
  </si>
  <si>
    <t>26-CC-009722</t>
  </si>
  <si>
    <t>PROGRESSIVE SELECT INSURANCE COMPANY a/s/o JUSTIN E PASS vs Fuster, Jezenia Claudio</t>
  </si>
  <si>
    <t>26-CC-022351</t>
  </si>
  <si>
    <t>Wells Fargo Bank, N.a. vs Naranjo, Marcos Y</t>
  </si>
  <si>
    <t>25-CC-045135</t>
  </si>
  <si>
    <t>Portfolio Recovery Associates, Llc vs Mazar, Kyle</t>
  </si>
  <si>
    <t>26-CC-026635</t>
  </si>
  <si>
    <t>Madison Ruskin Owner LLC vs Mosley, Anita</t>
  </si>
  <si>
    <t>26-CC-011093</t>
  </si>
  <si>
    <t>First National Bank of Omaha vs Cartagena, Shawntina V</t>
  </si>
  <si>
    <t>25-CC-054634</t>
  </si>
  <si>
    <t>CAPITAL ONE, N.A., successor by merger to DISCOVER BANK vs JONES, LAILA</t>
  </si>
  <si>
    <t>26-CC-026679</t>
  </si>
  <si>
    <t>Adas Plus, LLC vs Infinity Auto Insurance Company</t>
  </si>
  <si>
    <t>25-CC-051463</t>
  </si>
  <si>
    <t>Bank Of America, N.a. vs Vega, Jordan L</t>
  </si>
  <si>
    <t>26-CC-006848</t>
  </si>
  <si>
    <t>Lvnv Funding Llc vs Rivera, Cathy</t>
  </si>
  <si>
    <t>26-CC-025520</t>
  </si>
  <si>
    <t>Capital One, N.A. vs Breternitz, Bradley</t>
  </si>
  <si>
    <t>26-CC-011178</t>
  </si>
  <si>
    <t>Portfolio Recovery Associates, Llc vs Williams, Charles</t>
  </si>
  <si>
    <t>25-CC-058595</t>
  </si>
  <si>
    <t>Independence Capital Recovery. Llc (Icr) vs Carpio, Brittney</t>
  </si>
  <si>
    <t>25-CC-038874</t>
  </si>
  <si>
    <t>SYNCHRONY BANK vs MURRAY, YASMIN</t>
  </si>
  <si>
    <t>24-CC-021601</t>
  </si>
  <si>
    <t>Barclays Bank Delaware vs Baez, Roberto</t>
  </si>
  <si>
    <t>25-CC-039890</t>
  </si>
  <si>
    <t>CAPITAL ONE, N.A. vs REBEIRO, ZIONAH</t>
  </si>
  <si>
    <t>26-CC-022553</t>
  </si>
  <si>
    <t>Velocity Investments, Llc vs Palmer, Alfredo</t>
  </si>
  <si>
    <t>26-CC-024247</t>
  </si>
  <si>
    <t>Midland Credit Management Inc. vs Herrera, Maria</t>
  </si>
  <si>
    <t>26-CC-027123</t>
  </si>
  <si>
    <t>Dysert, Melissa vs Jimmys Island Grill</t>
  </si>
  <si>
    <t>26-CC-023137</t>
  </si>
  <si>
    <t>Lvnv Funding Llc vs Rodriguez, Pedro</t>
  </si>
  <si>
    <t>26-CC-022984</t>
  </si>
  <si>
    <t>Portfolio Recovery Associates, Llc vs Wallace, Alvin L, Jr</t>
  </si>
  <si>
    <t>26-CC-027744</t>
  </si>
  <si>
    <t>Midland Credit Management Inc. vs Medor, Philippe</t>
  </si>
  <si>
    <t>23-CC-058270</t>
  </si>
  <si>
    <t>Adonis Auto Glass, Llc vs State Farm Mutual Automobile Insurance Company</t>
  </si>
  <si>
    <t>26-CC-021869</t>
  </si>
  <si>
    <t>American Express National Bank vs Katrina Scott</t>
  </si>
  <si>
    <t>26-CC-023874</t>
  </si>
  <si>
    <t>SERRANO, VICTOR vs HERITAGE PROPERTY &amp;  CASUALTY INSURANCE COMPANY</t>
  </si>
  <si>
    <t>25-CC-038902</t>
  </si>
  <si>
    <t>Lvnv Funding Llc vs Dube, Paris</t>
  </si>
  <si>
    <t>25-CC-032078</t>
  </si>
  <si>
    <t>Pca Acquisitions V, Llc vs Gonsor, Atar</t>
  </si>
  <si>
    <t>24-CC-035400</t>
  </si>
  <si>
    <t>CC Replevin $15,000.01 to $30,000.00</t>
  </si>
  <si>
    <t>HARLEY-DAVIDSON CREDIT CORP. vs JENNINGS, SHANNON</t>
  </si>
  <si>
    <t>26-CC-008598</t>
  </si>
  <si>
    <t>American Express National Bank vs Jamil, Usama H</t>
  </si>
  <si>
    <t>26-CC-025663</t>
  </si>
  <si>
    <t>Truist Bank,  successor by merger to SUNTRUST BANK vs Sypolt , Jason W.</t>
  </si>
  <si>
    <t>26-CC-005140</t>
  </si>
  <si>
    <t>LENDMARK FINANCIAL SERVICES LLC vs VASTANO, BRANDON</t>
  </si>
  <si>
    <t>26-CC-007463</t>
  </si>
  <si>
    <t>Lvnv Funding Llc vs Cooper, Ryan</t>
  </si>
  <si>
    <t>24-CC-040576</t>
  </si>
  <si>
    <t>WILLIAMS, KATENIA vs MCARTHUR, LAUREN</t>
  </si>
  <si>
    <t>26-CC-014079</t>
  </si>
  <si>
    <t>Jefferson Capital Systems Llc vs Nichols, Theresa</t>
  </si>
  <si>
    <t>26-CC-030055</t>
  </si>
  <si>
    <t>Portfolio Recovery Associates, Llc vs Ramirez, Angel</t>
  </si>
  <si>
    <t>26-CC-027834</t>
  </si>
  <si>
    <t>Jefferson Capital Systems, Llc vs Allistair, Nigel</t>
  </si>
  <si>
    <t>25-CC-040363</t>
  </si>
  <si>
    <t>Sallie Mae Bank vs Dalmage, Sasha-lee D</t>
  </si>
  <si>
    <t>26-CC-023960</t>
  </si>
  <si>
    <t>Jefferson Capital Systems Llc vs Hamrick, Ashley</t>
  </si>
  <si>
    <t>24-CC-056230</t>
  </si>
  <si>
    <t>Watson, Sheila vs Citizens Property Insurance Corporation</t>
  </si>
  <si>
    <t>26-CC-016483</t>
  </si>
  <si>
    <t>ONEMAIN FINANCIAL GROUP LLC vs BLASINGAME, ANTHONY Q</t>
  </si>
  <si>
    <t>25-CC-042622</t>
  </si>
  <si>
    <t>Portfolio Recovery Associates, Llc vs Alfaro, Henry</t>
  </si>
  <si>
    <t>25-CC-020135</t>
  </si>
  <si>
    <t>Denali Capital, Llc vs Wright, William</t>
  </si>
  <si>
    <t>26-CC-008889</t>
  </si>
  <si>
    <t>AMERICAN EXPRESS NATIONAL BANK vs Moore, Leesa</t>
  </si>
  <si>
    <t>26-CC-012261</t>
  </si>
  <si>
    <t>Suncoast Credit Union  vs Solid Gold Beauty Supply, Inc.</t>
  </si>
  <si>
    <t>26-CC-005042</t>
  </si>
  <si>
    <t>Portfolio Recovery Associates, Llc vs Ali, Shawn</t>
  </si>
  <si>
    <t>25-CC-042729</t>
  </si>
  <si>
    <t>TAMPA TRUCK DRIVING SCHOOL vs JOHNSON, MALACHI</t>
  </si>
  <si>
    <t>26-CC-013372</t>
  </si>
  <si>
    <t>HOLMES, BERNARD vs JENKINS, HANNAH</t>
  </si>
  <si>
    <t>26-CC-012503</t>
  </si>
  <si>
    <t>Jpmorgan Chase Bank, N.a. vs Maratea, Aria</t>
  </si>
  <si>
    <t>25-CC-054048</t>
  </si>
  <si>
    <t>Florida Surgery Consultants, Llc, Llc,ELLIS, KARSEN vs Geico General Insurancce Company</t>
  </si>
  <si>
    <t>25-CC-036423</t>
  </si>
  <si>
    <t>Portfolio Recovery Associates, Llc vs Valdesplaceres, Jaime</t>
  </si>
  <si>
    <t>25-CC-037665</t>
  </si>
  <si>
    <t>GTE FEDERAL CREDIT UNION vs FIGUEROA, CRYSTAL</t>
  </si>
  <si>
    <t>26-CC-026678</t>
  </si>
  <si>
    <t>Patriot Auto Glass vs Infinity Auto Insurance Company,</t>
  </si>
  <si>
    <t>26-CC-009733</t>
  </si>
  <si>
    <t>Lvnv Funding Llc vs Williams, Adrien</t>
  </si>
  <si>
    <t>24-CC-018075</t>
  </si>
  <si>
    <t>TAMPA BAY MEDCARE, P.A.,VILBRENA, JODANI vs INFINITY AUTO INSURANCE COMPANY</t>
  </si>
  <si>
    <t>26-CC-023808</t>
  </si>
  <si>
    <t>MIDLAND CREDIT MANAGEMENT INC vs HAMILTON, STEPHANIE C</t>
  </si>
  <si>
    <t>26-CC-029904</t>
  </si>
  <si>
    <t xml:space="preserve">REPUBLIC FINANCE LLC vs VELAZQUE, YOLANDA  R </t>
  </si>
  <si>
    <t>25-CC-021376</t>
  </si>
  <si>
    <t>Wells Fargo Bank, N.a. vs Daadoush, Iman</t>
  </si>
  <si>
    <t>25-CC-054996</t>
  </si>
  <si>
    <t>SYNCHRONY BANK vs MENDELSHOHN, SHAWN A</t>
  </si>
  <si>
    <t>25-CC-048668</t>
  </si>
  <si>
    <t>SC Auto Negligence-Tier 4 $2,500.01-$5,000.00</t>
  </si>
  <si>
    <t>PHILADELPHIA INDEMNITY INSURANCE COMPANY vs DIPIAZZA, SANTO VINCENZO</t>
  </si>
  <si>
    <t>25-CC-046393</t>
  </si>
  <si>
    <t>SOTO, NICOLAS, Jr vs PEOPLES TRUST INSURANCE COMPANY</t>
  </si>
  <si>
    <t>26-CC-023707</t>
  </si>
  <si>
    <t>NATIONAL CORPORATE RESEARCH LTD. INC. vs GARCIA, NORDELYS</t>
  </si>
  <si>
    <t>25-CC-031841</t>
  </si>
  <si>
    <t>MIDFLORIDA CREDIT UNION vs CHATAM TAMBLYN, ROXIE</t>
  </si>
  <si>
    <t>25-CC-033294</t>
  </si>
  <si>
    <t>Lvnv Funding Llc vs Belcher, Xavier</t>
  </si>
  <si>
    <t>25-CC-056078</t>
  </si>
  <si>
    <t>Division P</t>
  </si>
  <si>
    <t>Makholm, Marc S</t>
  </si>
  <si>
    <t>Bank Of America, N.a. vs Cowan, Cheesette</t>
  </si>
  <si>
    <t>25-CC-037266</t>
  </si>
  <si>
    <t>Synchrony Bank vs Diaz, Victor</t>
  </si>
  <si>
    <t>26-CC-018942</t>
  </si>
  <si>
    <t>PEARCE, TIMOTHY vs GIAMBO, ANGELINA JUNETTE</t>
  </si>
  <si>
    <t>21-CC-099843</t>
  </si>
  <si>
    <t>Physicians Group, LLC,HARBERSON, HAILEY vs Victoria Fire &amp; Casualty Company</t>
  </si>
  <si>
    <t>26-CC-001985</t>
  </si>
  <si>
    <t>Bond Auto Glass Of Sarasota, LLC vs State Farm Mutual Automobile Insurance Company</t>
  </si>
  <si>
    <t>26-CC-026230</t>
  </si>
  <si>
    <t>Lvnv Funding LLC vs Hackenberg, Taylor</t>
  </si>
  <si>
    <t>25-CC-021325</t>
  </si>
  <si>
    <t>Citibank, N.a. vs Guerra, Juan M</t>
  </si>
  <si>
    <t>25-CC-045316</t>
  </si>
  <si>
    <t>Newrez Llc vs Lindgren, Kyle J</t>
  </si>
  <si>
    <t>26-CC-026267</t>
  </si>
  <si>
    <t>Allstate North American Insurance Company vs Morales, Luis</t>
  </si>
  <si>
    <t>25-CC-025726</t>
  </si>
  <si>
    <t>RHODEN, CONRAD vs ROTO-ROOTER SERVICE COMPANY</t>
  </si>
  <si>
    <t>25-CC-053726</t>
  </si>
  <si>
    <t>Crown Asset Management, Llc vs Cook, James</t>
  </si>
  <si>
    <t>26-CC-021905</t>
  </si>
  <si>
    <t>VALLEY VIEW TOWNHOMES vs KING, KIANA</t>
  </si>
  <si>
    <t>26-CC-014218</t>
  </si>
  <si>
    <t>Synchrony Bank vs Robinson, Sandra</t>
  </si>
  <si>
    <t>25-CC-054744</t>
  </si>
  <si>
    <t>SYNCHRONY BANK vs GONZALEZ, YUSNIEL</t>
  </si>
  <si>
    <t>26-CC-025391</t>
  </si>
  <si>
    <t>AMH 2014-1 BORROWER, LLC vs DENNEY, RACHELL</t>
  </si>
  <si>
    <t>26-CC-023046</t>
  </si>
  <si>
    <t>AMERICAN EXPRESS NATIONAL BANK vs BOGGIO, LANCE</t>
  </si>
  <si>
    <t>25-CC-036041</t>
  </si>
  <si>
    <t>1 HEALTH &amp; WELLNESS INC vs PROGRESSIVE AMERICAN INSURANCE COMPANY</t>
  </si>
  <si>
    <t>26-CC-028638</t>
  </si>
  <si>
    <t>C.O.R. Medical Centers of Tampa, Inc. vs Progressive Select Insurance Company</t>
  </si>
  <si>
    <t>26-CC-023588</t>
  </si>
  <si>
    <t>Portfolio Recovery Associates, Llc vs Santiago, Cesar A</t>
  </si>
  <si>
    <t>26-CC-023155</t>
  </si>
  <si>
    <t>MODERIS LLC vs VARGAS, CILIA</t>
  </si>
  <si>
    <t>26-CC-001878</t>
  </si>
  <si>
    <t>HADDOCK, LUIS O vs HADDOCK, ERICA</t>
  </si>
  <si>
    <t>26-CC-021253</t>
  </si>
  <si>
    <t>Hs Financial Group Llc vs Moore, Geoff</t>
  </si>
  <si>
    <t>25-CC-043169</t>
  </si>
  <si>
    <t>THOMPSON &amp; THOMPSON REALTY vs SILER, BRAD</t>
  </si>
  <si>
    <t>25-CC-031517</t>
  </si>
  <si>
    <t>CARTER, NIYA A vs BEYMARK INC</t>
  </si>
  <si>
    <t>25-CC-026128</t>
  </si>
  <si>
    <t>Jpmorgan Chase Bank, N.A.  vs Polanco, Ivonne</t>
  </si>
  <si>
    <t>25-CC-049624</t>
  </si>
  <si>
    <t>Synchrony Bank vs Campbell, Andre</t>
  </si>
  <si>
    <t>26-CC-012744</t>
  </si>
  <si>
    <t>Absolute Resolutions Investments Llc vs Toms, Maria</t>
  </si>
  <si>
    <t>26-CC-019874</t>
  </si>
  <si>
    <t>Portfolio Recovery Associates, Llc vs Wiggins, Latoya</t>
  </si>
  <si>
    <t>26-CC-022601</t>
  </si>
  <si>
    <t>OPORTUN INC vs VIAMONTES, LUIS ALBERTO ARIAS</t>
  </si>
  <si>
    <t>26-CC-002080</t>
  </si>
  <si>
    <t>PROVIDENCE LAKES LLC/BALLSTON LLC vs PERRY, ROBYN</t>
  </si>
  <si>
    <t>25-CC-028458</t>
  </si>
  <si>
    <t>Portfolio Recovery Associates, Llc vs Russell, William</t>
  </si>
  <si>
    <t>26-CC-028271</t>
  </si>
  <si>
    <t>Barclays Bank Delaware vs Rivero, Yamilet Agudo</t>
  </si>
  <si>
    <t>25-CC-045399</t>
  </si>
  <si>
    <t>Portfolio Recovery Associates, Llc vs Walker, Howard</t>
  </si>
  <si>
    <t>26-CC-014867</t>
  </si>
  <si>
    <t>BING, CHARLEA vs BING, JAI</t>
  </si>
  <si>
    <t>26-CC-021301</t>
  </si>
  <si>
    <t>Bank Of America, N.A. vs Kennedy, Edward A</t>
  </si>
  <si>
    <t>23-CC-048947</t>
  </si>
  <si>
    <t>Universal Calibration and Diagnostics, LLC vs Ocean Harbor Casualty Insurance Company</t>
  </si>
  <si>
    <t>24-CC-044182</t>
  </si>
  <si>
    <t>CINTAS CORPORATION NO. 2 vs POKE FISH LLC</t>
  </si>
  <si>
    <t>22-CC-113433</t>
  </si>
  <si>
    <t>Glassco Inc. vs Star Casualty Insurance Company</t>
  </si>
  <si>
    <t>26-CC-016869</t>
  </si>
  <si>
    <t>Merrick Bank Corporation vs Sanjurjo, Esther</t>
  </si>
  <si>
    <t>26-CC-020302</t>
  </si>
  <si>
    <t>CAPITAL ONE, N.A., successor by merger to DISCOVER BANK vs HICKS, J C</t>
  </si>
  <si>
    <t>26-CC-014436</t>
  </si>
  <si>
    <t>Olympic Integrity Auto Glass, LLC vs Geico Indemnity Company</t>
  </si>
  <si>
    <t>25-CC-056877</t>
  </si>
  <si>
    <t>Lvnv Funding Llc vs Abella, Maria</t>
  </si>
  <si>
    <t>21-CC-100930</t>
  </si>
  <si>
    <t>Fan Experiences LLC vs Cypress Street Hotel LLC</t>
  </si>
  <si>
    <t>26-CC-022684</t>
  </si>
  <si>
    <t>Jpmorgan Chase Bank, N.a. vs Ramos, Ursula</t>
  </si>
  <si>
    <t>26-CC-029892</t>
  </si>
  <si>
    <t>LT Non-Residential Distress for Rent $30,000.01 to $50K</t>
  </si>
  <si>
    <t>HAMAKER, PAUL  vs SALOMON, FEIRUCE</t>
  </si>
  <si>
    <t>26-CC-003915</t>
  </si>
  <si>
    <t>Portfolio Recovery Associates, Llc vs Roland, Kathy L</t>
  </si>
  <si>
    <t>26-CC-005096</t>
  </si>
  <si>
    <t>FORD, JUANITA vs FORD, ANDRE</t>
  </si>
  <si>
    <t>26-CC-030012</t>
  </si>
  <si>
    <t>Nelson, Tony J vs Waln, Elijah Bryan</t>
  </si>
  <si>
    <t>25-CC-051907</t>
  </si>
  <si>
    <t>Bond Auto Glass Of Jacksonville, Llc. vs State Farm Mutual Automobile Insurance Company</t>
  </si>
  <si>
    <t>25-CC-053157</t>
  </si>
  <si>
    <t>GONZALEZ CAPOTE, HUMBERTO vs SECURITY FIRST INSURANCE COMPANY</t>
  </si>
  <si>
    <t>25-CC-045800</t>
  </si>
  <si>
    <t>Credit Corp Solutions Inc vs Rodriguez, Addelys</t>
  </si>
  <si>
    <t>26-CC-008887</t>
  </si>
  <si>
    <t>Midland Credit Management Inc. vs Ramos, Willebaldo Ortiz</t>
  </si>
  <si>
    <t>26-CC-012209</t>
  </si>
  <si>
    <t>American Express National vs Vodela, Sai Spoorthy</t>
  </si>
  <si>
    <t>26-CC-012501</t>
  </si>
  <si>
    <t>Barclays Bank Delaware vs Martinez, Aleida</t>
  </si>
  <si>
    <t>25-CC-051736</t>
  </si>
  <si>
    <t>Portfolio Recovery Associates, Llc vs Fournier, Cheryl</t>
  </si>
  <si>
    <t>25-CC-041068</t>
  </si>
  <si>
    <t>De Leon, Ambioris vs American Honda Motor Co Inc.</t>
  </si>
  <si>
    <t>26-CC-017563</t>
  </si>
  <si>
    <t>CAMDEN WESTCHASE PARK vs SMITH, LAWRENCE</t>
  </si>
  <si>
    <t>25-CC-053797</t>
  </si>
  <si>
    <t>pendergraff, Mark J vs Schimpff, Michael</t>
  </si>
  <si>
    <t>26-CC-016300</t>
  </si>
  <si>
    <t>GTE FEDERAL CREDIT UNION vs SPATES, SHARRON CIEARA</t>
  </si>
  <si>
    <t>26-CC-027584</t>
  </si>
  <si>
    <t>Jpmorgan Chase Bank, N.a. vs Bruehl, David</t>
  </si>
  <si>
    <t>26-CC-021606</t>
  </si>
  <si>
    <t>Silvers, Megan vs Gray, Brittany</t>
  </si>
  <si>
    <t>25-CC-049521</t>
  </si>
  <si>
    <t>U.S. Bank National Association vs Redding, Nashema L</t>
  </si>
  <si>
    <t>26-CC-006477</t>
  </si>
  <si>
    <t>Chapman, Daniel vs First Protective Insurance Company</t>
  </si>
  <si>
    <t>26-CC-016284</t>
  </si>
  <si>
    <t>Tuscany Bay Property Owners Association, Inc. vs Gangwar, Mayank</t>
  </si>
  <si>
    <t>25-CC-042277</t>
  </si>
  <si>
    <t>Credit Corp Solutions, Inc. vs Harrison, Ozella</t>
  </si>
  <si>
    <t>26-CC-012857</t>
  </si>
  <si>
    <t>TRUSTED AUTO SOLUTIONS LLC vs BRUTUS, BRIANA</t>
  </si>
  <si>
    <t>26-CC-029941</t>
  </si>
  <si>
    <t>PROGRESS RESIDENTIAL BORROWER 15 LLC vs Coleman, Jon</t>
  </si>
  <si>
    <t>23-CC-115949</t>
  </si>
  <si>
    <t>Trasco Wellness, LLC,RAMON, LATRISHA vs Progressive Select Insurance Company</t>
  </si>
  <si>
    <t>25-CC-043205</t>
  </si>
  <si>
    <t>Citibank, N.a. vs Harma, Aicha</t>
  </si>
  <si>
    <t>26-CC-022091</t>
  </si>
  <si>
    <t>Jefferson Capital Systems Llc vs Teacher, Richard D</t>
  </si>
  <si>
    <t>26-CC-006315</t>
  </si>
  <si>
    <t>Lvnv Funding Llc vs Esparza, Nina</t>
  </si>
  <si>
    <t>26-CC-002830</t>
  </si>
  <si>
    <t>Midland Credit Management Inc. vs Hummel, Brittany J</t>
  </si>
  <si>
    <t>26-CC-015733</t>
  </si>
  <si>
    <t>Credit Acceptance Corporation vs Noble, Lance</t>
  </si>
  <si>
    <t>26-CC-016140</t>
  </si>
  <si>
    <t>Suncoast Credit Union vs Lopez, Gary</t>
  </si>
  <si>
    <t>26-CC-021010</t>
  </si>
  <si>
    <t>Spring Oaks Capital Spv, Llc vs Plumlee, Jeffrey M</t>
  </si>
  <si>
    <t>26-CC-003503</t>
  </si>
  <si>
    <t>Lvnv Funding Llc vs Dewar, Kaddyana</t>
  </si>
  <si>
    <t>25-CC-044993</t>
  </si>
  <si>
    <t>SC Replevin-Tier 1 $0.00-$1,000.00</t>
  </si>
  <si>
    <t>AARON'S LLC vs PANKA, LAWRENCE</t>
  </si>
  <si>
    <t>26-CC-007280</t>
  </si>
  <si>
    <t>Midland Credit Management Inc. vs Rios, Yvette</t>
  </si>
  <si>
    <t>23-CC-120679</t>
  </si>
  <si>
    <t>Patriot Auto Glass vs Ace American Insurance Company</t>
  </si>
  <si>
    <t>26-CC-019312</t>
  </si>
  <si>
    <t>Jpmorgan Chase Bank, N.a. vs Mccormack, Terri L</t>
  </si>
  <si>
    <t>24-CC-005262</t>
  </si>
  <si>
    <t>Larocca Chiropractic Centers, LLC,Berjawi, Mario vs State Farm Mutual Automobile Insurance Company</t>
  </si>
  <si>
    <t>24-CC-035527</t>
  </si>
  <si>
    <t>Sallie Mae Bank vs Morillo, Deiby</t>
  </si>
  <si>
    <t>25-CC-036485</t>
  </si>
  <si>
    <t>Capital One, N.A. vs Rigaud, Angie</t>
  </si>
  <si>
    <t>26-CC-025281</t>
  </si>
  <si>
    <t>Jefferson Capital Systems Llc vs Gil, Derrick</t>
  </si>
  <si>
    <t>25-CC-016442</t>
  </si>
  <si>
    <t>MARTINEZ, MADELINE GUADALUPE vs HERITAGE PROPERTY AND CASUALTY INSURANCE COMPANY</t>
  </si>
  <si>
    <t>26-CC-028432</t>
  </si>
  <si>
    <t>GLACIER/VERSANT CORP vs WOZNIAK, FELICIA M.</t>
  </si>
  <si>
    <t>25-CC-055624</t>
  </si>
  <si>
    <t>Midland Credit Management Inc. vs Gonzalez, Yasmany</t>
  </si>
  <si>
    <t>25-CC-054232</t>
  </si>
  <si>
    <t>TRAX FEDERAL CREDIT UNION vs JOSEPH, HUGH</t>
  </si>
  <si>
    <t>25-CC-026405</t>
  </si>
  <si>
    <t>Universal Calibration And Diagnostics, Llc vs Falls Lake National Insurance Company</t>
  </si>
  <si>
    <t>25-CC-011730</t>
  </si>
  <si>
    <t>Bank Of America, N.a. vs Alfonso Gomez, Nemesio Rigobert</t>
  </si>
  <si>
    <t>26-CC-008237</t>
  </si>
  <si>
    <t>25-CC-028701</t>
  </si>
  <si>
    <t>AMERICAN EXPRESS NATIONAL BANK vs Carlson, Michael</t>
  </si>
  <si>
    <t>25-CC-058738</t>
  </si>
  <si>
    <t>Lvnv Funding Llc vs Huerta, Raymond</t>
  </si>
  <si>
    <t>26-CC-001534</t>
  </si>
  <si>
    <t>Portfolio Recovery Associates, Llc vs Kalapacs, Gretchen</t>
  </si>
  <si>
    <t>26-CC-016537</t>
  </si>
  <si>
    <t>CAPITAL ONE, N.A. vs IXPATA, YOSMAN</t>
  </si>
  <si>
    <t>26-CC-030493</t>
  </si>
  <si>
    <t>CINTAS CORPORATION NO. 2 d/b/a CINTAS CORPORATION vs K.C. COASTAL, LLC</t>
  </si>
  <si>
    <t>26-CC-026237</t>
  </si>
  <si>
    <t>Lvnv Funding LLC vs Chester, Chrisonna</t>
  </si>
  <si>
    <t>26-CC-027935</t>
  </si>
  <si>
    <t>Crown Asset Management, Llc vs Hodgins, Alan</t>
  </si>
  <si>
    <t>26-CC-021592</t>
  </si>
  <si>
    <t>Bank Of America, N.a. vs Giansante, Peter M</t>
  </si>
  <si>
    <t>26-CC-007624</t>
  </si>
  <si>
    <t>Hs Financial Group Llc vs Quevedo, Yosleybiyasemin</t>
  </si>
  <si>
    <t>26-CC-011031</t>
  </si>
  <si>
    <t>Capital One, N.A. vs Brown, Christopher</t>
  </si>
  <si>
    <t>26-CC-012245</t>
  </si>
  <si>
    <t>Portfolio Recovery Associates, Llc vs Singh, Avinash</t>
  </si>
  <si>
    <t>26-CC-024128</t>
  </si>
  <si>
    <t>Capital One, N.a. vs Brown, Amos L</t>
  </si>
  <si>
    <t>24-CC-013756</t>
  </si>
  <si>
    <t>GULFCOAST SPINE INSTITUTE INC.,Calderon Cruz, Lizbethlee vs INFINITY ASSURANCE INSURANCE COMPANY</t>
  </si>
  <si>
    <t>25-CC-044021</t>
  </si>
  <si>
    <t>AMERICAN EXPRESS NATIONAL BANK vs Campbell, Damion</t>
  </si>
  <si>
    <t>26-CC-021896</t>
  </si>
  <si>
    <t>Apex Auto Glass LLC vs National General Insurance Company</t>
  </si>
  <si>
    <t>26-CC-021634</t>
  </si>
  <si>
    <t>MIDLAND CREDIT MANAGEMENT, INC. vs DEMERY, ARIEL</t>
  </si>
  <si>
    <t>26-CC-008897</t>
  </si>
  <si>
    <t>AMERICAN EXPRESS NATIONAL BANK vs Sane, Anil Kumar</t>
  </si>
  <si>
    <t>25-CC-052806</t>
  </si>
  <si>
    <t>Wells Fargo Bank, N.a. vs Castro, Ivelisse</t>
  </si>
  <si>
    <t>26-CC-020758</t>
  </si>
  <si>
    <t>Velocity Investments, Llc vs Paduru, Karthik Kumar Reddy</t>
  </si>
  <si>
    <t>24-CC-030494</t>
  </si>
  <si>
    <t>Jpmorgan Chase Bank, N.A.  vs Tyler, Charlotte P</t>
  </si>
  <si>
    <t>26-CC-020227</t>
  </si>
  <si>
    <t>Division R</t>
  </si>
  <si>
    <t>O'Brien, Colleen</t>
  </si>
  <si>
    <t>Capital One, N.a., Successor By Merger To Discover Bank vs Litzelfelner, Samantha L</t>
  </si>
  <si>
    <t>24-CC-058752</t>
  </si>
  <si>
    <t>Td Bank Usa, N.A.  vs Paino, Lauren</t>
  </si>
  <si>
    <t>25-CC-012895</t>
  </si>
  <si>
    <t>Discover Bank vs Salazar, Cindy</t>
  </si>
  <si>
    <t>24-CC-067596</t>
  </si>
  <si>
    <t>Progressive Express Insurance Company vs Martinez, Wilfredo, Jr</t>
  </si>
  <si>
    <t>26-CC-014316</t>
  </si>
  <si>
    <t>Midland Credit Management Inc. vs Rebolledo, Ramiro</t>
  </si>
  <si>
    <t>26-CC-020219</t>
  </si>
  <si>
    <t>Capital One, N.a. vs Cruz, Pablo J</t>
  </si>
  <si>
    <t>26-CC-014792</t>
  </si>
  <si>
    <t>CAPITAL ONE, N.A. vs O'MARA, THOMAS</t>
  </si>
  <si>
    <t>26-CC-020741</t>
  </si>
  <si>
    <t>Velocity Investments, Llc vs Gaynor, James, II</t>
  </si>
  <si>
    <t>26-CC-010303</t>
  </si>
  <si>
    <t>Lvnv Funding Llc vs Aponte, Michael</t>
  </si>
  <si>
    <t>24-CC-061894</t>
  </si>
  <si>
    <t>AMERICAN EXPRESS NATIONAL BANK vs Cebula, Alexander</t>
  </si>
  <si>
    <t>26-CC-018432</t>
  </si>
  <si>
    <t>ONEMAIN FINANCIAL GROUP, LLC, a limited liability corporation vs AVELINO, ALONZO</t>
  </si>
  <si>
    <t>25-CC-030620</t>
  </si>
  <si>
    <t>LEWIS, ANTHONY, Sr vs FEDERATED MUTUAL INSURANCE COMPANY</t>
  </si>
  <si>
    <t>25-CC-051681</t>
  </si>
  <si>
    <t>Intelycare, Inc. vs Torias Support Care Services, Inc.</t>
  </si>
  <si>
    <t>26-CC-023421</t>
  </si>
  <si>
    <t>Bank Of America, N.a. vs Rivera, Madison Carey Foley</t>
  </si>
  <si>
    <t>26-CC-011171</t>
  </si>
  <si>
    <t>Capital One, N.a. vs Graham, James S</t>
  </si>
  <si>
    <t>26-CC-026597</t>
  </si>
  <si>
    <t>Lvnv Funding Llc vs Sharp, Robert</t>
  </si>
  <si>
    <t>26-CC-028305</t>
  </si>
  <si>
    <t>Madison Ruskin Owner LLC vs Restituyo, Katherine Martinez</t>
  </si>
  <si>
    <t>25-CC-022304</t>
  </si>
  <si>
    <t>Christophe, Rigaud vs American Strategic Insurance Corp.</t>
  </si>
  <si>
    <t>26-CC-011874</t>
  </si>
  <si>
    <t>AMERICAN EXPRESS NATIONAL BANK vs Singletary, Sarah</t>
  </si>
  <si>
    <t>26-CC-028148</t>
  </si>
  <si>
    <t>West Shore Oasis Llc Dba Grande Oasis At Carrollwo vs Murphy, Arin</t>
  </si>
  <si>
    <t>26-CC-019291</t>
  </si>
  <si>
    <t>CAPITAL ONE, N.A. vs RUCKER, MICHAEL</t>
  </si>
  <si>
    <t>26-CC-020128</t>
  </si>
  <si>
    <t>Doc2Doc Capital Dst vs De Souza, Rodrigo</t>
  </si>
  <si>
    <t>25-CC-037726</t>
  </si>
  <si>
    <t>Credit Corp Solutions, Inc. vs Gonzalezcorvo , Asley</t>
  </si>
  <si>
    <t>26-CC-020355</t>
  </si>
  <si>
    <t>Portfolio Recovery Associates, Llc vs Sencion, Ceranthony</t>
  </si>
  <si>
    <t>26-CC-025703</t>
  </si>
  <si>
    <t>PACIFICA BAYOU LLC vs GOMEZ, CHRISTIAN</t>
  </si>
  <si>
    <t>24-CC-069342</t>
  </si>
  <si>
    <t>Total Vitality Medical Group, Llc,Cogles, Miguel vs Geico Indemnity Company</t>
  </si>
  <si>
    <t>26-CC-027925</t>
  </si>
  <si>
    <t>Same Day Windshields, LLC vs State Farm Mutual Automobile Insurance Company</t>
  </si>
  <si>
    <t>24-CC-052509</t>
  </si>
  <si>
    <t>Accutech Restoration &amp; Remodeling, Inc. vs Thiam, Alpha</t>
  </si>
  <si>
    <t>24-CC-062978</t>
  </si>
  <si>
    <t>Jpmorgan Chase Bank, N.A.  vs Morrison, Clive</t>
  </si>
  <si>
    <t>25-CC-043397</t>
  </si>
  <si>
    <t>Kirby Creek Inc vs The Unknown Heirs Beneficiaries Devisees Grantees assignees Trustees and all others who may Claim an Interest in the Estate of Brian D Woods Deceased</t>
  </si>
  <si>
    <t>26-CC-009406</t>
  </si>
  <si>
    <t>Synovus Bank vs Parido, Eric M</t>
  </si>
  <si>
    <t>26-CC-028587</t>
  </si>
  <si>
    <t>PRCP-TAMPA ARBOR LLC vs STEADMAN, DONNEKA N.</t>
  </si>
  <si>
    <t>26-CC-016192</t>
  </si>
  <si>
    <t>Tampa Bay Federal Credit Union vs Tensley, Levar Antonio</t>
  </si>
  <si>
    <t>26-CC-021138</t>
  </si>
  <si>
    <t>Midland Credit Management Inc. vs Washington, Bernard</t>
  </si>
  <si>
    <t>26-CC-021038</t>
  </si>
  <si>
    <t>AARON'S LLC vs COLORADO MONTOYA, ALEJANDRA</t>
  </si>
  <si>
    <t>25-CC-050341</t>
  </si>
  <si>
    <t>ISPC, INC. vs CALDERON, MARIA</t>
  </si>
  <si>
    <t>26-CC-019508</t>
  </si>
  <si>
    <t>Portfolio Recovery Associates, Llc vs Bludsaw, Antonio</t>
  </si>
  <si>
    <t>26-CC-003536</t>
  </si>
  <si>
    <t>Lvnv Funding Llc vs Ellington, Katlynn</t>
  </si>
  <si>
    <t>25-CC-041040</t>
  </si>
  <si>
    <t>Renegade Recoveries Inc re Joselin Rodriguez vs Geico Casualty Company</t>
  </si>
  <si>
    <t>26-CC-011412</t>
  </si>
  <si>
    <t>Bank Of America, N.a. vs Dolhachov, Ihor</t>
  </si>
  <si>
    <t>23-CC-039376</t>
  </si>
  <si>
    <t>Pristine Auto Glass, LLC; vs GEICO INDEMNITY COMPANY</t>
  </si>
  <si>
    <t>26-CC-022722</t>
  </si>
  <si>
    <t>Portfolio Recovery Associates, Llc vs Rosario, Krismarie</t>
  </si>
  <si>
    <t>26-CC-017132</t>
  </si>
  <si>
    <t>Wells Fargo Bank, N.a. vs Dos Santos, Moises B</t>
  </si>
  <si>
    <t>26-CC-022358</t>
  </si>
  <si>
    <t>Wells Fargo Bank, N.a. vs Sirani, Samuel W</t>
  </si>
  <si>
    <t>25-CC-032164</t>
  </si>
  <si>
    <t>Crown Asset Management, Llc vs Rivero, Jose</t>
  </si>
  <si>
    <t>24-CC-070620</t>
  </si>
  <si>
    <t>ADVANCED WELLNESS &amp; REHABILITATION CENTER, CORP,Eaton, Kaitlyn vs PROGRESSIVE SELECT INSURANCE COMPANY</t>
  </si>
  <si>
    <t>25-CC-044491</t>
  </si>
  <si>
    <t>Axiom Acquisition Ventures, Llc vs Emmons, Leonard</t>
  </si>
  <si>
    <t>26-CC-022732</t>
  </si>
  <si>
    <t>Portfolio Recovery Associates, Llc vs Fernandez, Kimberly</t>
  </si>
  <si>
    <t>26-CC-021231</t>
  </si>
  <si>
    <t>Vilfort Chiropractic, LLC,James, Daniella vs Geico General Insurance Company</t>
  </si>
  <si>
    <t>26-CC-016089</t>
  </si>
  <si>
    <t>VELOCITY INVESTMENTS, LLC vs MAURIELLO, JESSICA</t>
  </si>
  <si>
    <t>26-CC-023267</t>
  </si>
  <si>
    <t>SUNCOAST CREDIT UNION vs WASHINGTON, DEMETRIUS L</t>
  </si>
  <si>
    <t>26-CC-016871</t>
  </si>
  <si>
    <t>Jefferson Capital Systems, Llc vs Hernandez, Faith</t>
  </si>
  <si>
    <t>26-CC-000484</t>
  </si>
  <si>
    <t>FORD MOTOR CREDIT COMPANY LLC vs LEDEZMA, GABRIEL G</t>
  </si>
  <si>
    <t>25-CC-042584</t>
  </si>
  <si>
    <t>Jpmorgan Chase Bank, N.A.  vs Morales, Orlando</t>
  </si>
  <si>
    <t>25-CC-028539</t>
  </si>
  <si>
    <t>CITIBANK NA vs WARMACK, RICHARD</t>
  </si>
  <si>
    <t>26-CC-018037</t>
  </si>
  <si>
    <t>Midland Credit Management Inc. vs Barge, Felicia</t>
  </si>
  <si>
    <t>25-CC-043633</t>
  </si>
  <si>
    <t>Midland Credit Management, Inc. vs Williams-etti, April</t>
  </si>
  <si>
    <t>25-CC-056533</t>
  </si>
  <si>
    <t>ISPC, INC. vs CALLENDER, DONNELL</t>
  </si>
  <si>
    <t>24-CC-046547</t>
  </si>
  <si>
    <t>Berry Bay Village Community Association Inc vs Ortiz, Cindy Janis</t>
  </si>
  <si>
    <t>26-CC-009724</t>
  </si>
  <si>
    <t>VIVE FINANCIAL, LLC vs HERNANDEZ, RAQUEL</t>
  </si>
  <si>
    <t>26-CC-025288</t>
  </si>
  <si>
    <t>U.S. BANK NATIONAL ASSOCIATION vs LAPSHYNA, LANA</t>
  </si>
  <si>
    <t>26-CC-006008</t>
  </si>
  <si>
    <t>Citibank N.A.  vs Elola, Amelia F</t>
  </si>
  <si>
    <t>26-CC-009235</t>
  </si>
  <si>
    <t>Capital One, N.A. vs Allue, Reinier</t>
  </si>
  <si>
    <t>26-CC-027493</t>
  </si>
  <si>
    <t>Nic Westshore Tampa, Llc Dba Society Westshore vs Tirjan, Benjamin Vass</t>
  </si>
  <si>
    <t>26-CC-015723</t>
  </si>
  <si>
    <t>24-CC-012854</t>
  </si>
  <si>
    <t>CAPITAL ONE, N.A., SUCCESSOR BY MERGER TO DISCOVER BANK vs SCOTT, JONATHAN</t>
  </si>
  <si>
    <t>26-CC-016044</t>
  </si>
  <si>
    <t>Lvnv Funding Llc vs Pena, Wendy</t>
  </si>
  <si>
    <t>25-CC-046909</t>
  </si>
  <si>
    <t>Ponnada, Veneel vs Nava Construction Services, LLC</t>
  </si>
  <si>
    <t>24-CC-017532</t>
  </si>
  <si>
    <t>Td Bank Usa, N.A.  vs Roman, Noemi</t>
  </si>
  <si>
    <t>25-CC-054194</t>
  </si>
  <si>
    <t>ISPC, INC. vs CURRY, GREGORY</t>
  </si>
  <si>
    <t>26-CC-017539</t>
  </si>
  <si>
    <t>Water Mill Village Homeowners Association Inc. vs Vaden, Kevin</t>
  </si>
  <si>
    <t>26-CC-004233</t>
  </si>
  <si>
    <t>ONEMAIN FINANCIAL GROUP, LLC as servicer for ASF Wilmington Trust, N.A., as Issuer Loan Trustee for OneMain Financial Issuance Trust 2020-2 vs DOMINGUEZ, LEONARDO</t>
  </si>
  <si>
    <t>26-CC-005448</t>
  </si>
  <si>
    <t>Lvnv Funding Llc vs Valdes, Peter</t>
  </si>
  <si>
    <t>26-CC-029182</t>
  </si>
  <si>
    <t>Lvnv Funding Llc vs Knudsen, Victoria</t>
  </si>
  <si>
    <t>24-CC-033578</t>
  </si>
  <si>
    <t>TREMONT I CONDOMINIUM ASSOCIATION, INC. vs UNKNOWN HEIRS OF PATRICIA K. GRAY</t>
  </si>
  <si>
    <t>26-CC-028364</t>
  </si>
  <si>
    <t>Cory Lake Isles Property Owners Association, Inc. vs Ibrahim, Amr</t>
  </si>
  <si>
    <t>26-CC-026150</t>
  </si>
  <si>
    <t>Midland Credit Management Inc. vs Johnson, Georgia</t>
  </si>
  <si>
    <t>26-CC-022319</t>
  </si>
  <si>
    <t>PORTFOLIO RECOVERY ASSOCIATES LLC vs MCCALLA, LATOYA</t>
  </si>
  <si>
    <t>25-CC-049525</t>
  </si>
  <si>
    <t>MIDLAND CREDIT MANAGEMENT, INC vs JOSEPH, JERMAINE C</t>
  </si>
  <si>
    <t>25-CC-046813</t>
  </si>
  <si>
    <t>Midland Credit Management Inc. vs Espinosa, Jairo</t>
  </si>
  <si>
    <t>25-CC-040526</t>
  </si>
  <si>
    <t>Td Bank Usa, N.A.  vs Osbourne, Natasha</t>
  </si>
  <si>
    <t>23-CC-080713</t>
  </si>
  <si>
    <t>UNIVERSAL CALIBRATION AND DIAGNOSTICS LLC vs STATE FARM MUTUAL AUTOMOBILE INSURANCE COMPANY</t>
  </si>
  <si>
    <t>26-CC-006029</t>
  </si>
  <si>
    <t>Jpmorgan Chase Bank, N.A.  vs Williams, John N</t>
  </si>
  <si>
    <t>26-CC-005117</t>
  </si>
  <si>
    <t>Wells Fargo Bank, N.a. vs Lafave, Lacy</t>
  </si>
  <si>
    <t>26-CC-027014</t>
  </si>
  <si>
    <t>Lvnv Funding Llc vs Holliday, Laura</t>
  </si>
  <si>
    <t>26-CC-023192</t>
  </si>
  <si>
    <t>Portfolio Recovery Associates, Llc vs Farrell, Diana</t>
  </si>
  <si>
    <t>25-CC-057607</t>
  </si>
  <si>
    <t>Apex Auto Glass Llc vs Usaa Casualty Insurance Company</t>
  </si>
  <si>
    <t>26-CC-024943</t>
  </si>
  <si>
    <t>Jefferson Capital Systems Llc vs Ojeda, Brenda Saez</t>
  </si>
  <si>
    <t>26-CC-023326</t>
  </si>
  <si>
    <t>FIFTH THIRD BANK FLORIDA vs UNKNOWN PATY OR PARTIES IN POSSESSION</t>
  </si>
  <si>
    <t>26-CC-015029</t>
  </si>
  <si>
    <t>Family Chiropractic Center For Wellness, Inc.,Valen, Kathleen vs Allstate Fire And Casualty Insurance Company</t>
  </si>
  <si>
    <t>26-CC-022716</t>
  </si>
  <si>
    <t>Portfolio Recovery Associates, Llc vs Rivera, Roberto</t>
  </si>
  <si>
    <t>25-CC-035569</t>
  </si>
  <si>
    <t>SABOL STREET LLC vs DRIVER, CHRISTINA</t>
  </si>
  <si>
    <t>25-CC-039951</t>
  </si>
  <si>
    <t>Capital One, N.a. vs Casella, Alisa K</t>
  </si>
  <si>
    <t>25-CC-049385</t>
  </si>
  <si>
    <t>Capital One, N.a. vs Scott, A Donald, Jr</t>
  </si>
  <si>
    <t>24-CC-013300</t>
  </si>
  <si>
    <t>Navy Federal Credit Union vs Gunderson, Shannon A</t>
  </si>
  <si>
    <t>26-CC-024926</t>
  </si>
  <si>
    <t>Jefferson Capital Systems Llc vs Saunders, Sharon</t>
  </si>
  <si>
    <t>25-CC-034320</t>
  </si>
  <si>
    <t>AMERICAN EXPRESS NATIONAL BANK vs Reeves, Kevin</t>
  </si>
  <si>
    <t>24-CC-054360</t>
  </si>
  <si>
    <t>PENA, MARK-ANTHONY vs WATERSHAPES INC</t>
  </si>
  <si>
    <t>26-CC-012314</t>
  </si>
  <si>
    <t>Lvnv Funding LLC vs Mckinnie, Trenchia</t>
  </si>
  <si>
    <t>26-CC-007062</t>
  </si>
  <si>
    <t>Td Bank Usa, N.a. vs Bruen, June</t>
  </si>
  <si>
    <t>25-CC-026527</t>
  </si>
  <si>
    <t>Lvnv Funding Llc vs O'connor, Brendan</t>
  </si>
  <si>
    <t>26-CC-030426</t>
  </si>
  <si>
    <t>Capital One, N.a. vs James, Jocqeeda E</t>
  </si>
  <si>
    <t>25-CC-033451</t>
  </si>
  <si>
    <t>Citibank, N.a. vs Ramos, Jesus</t>
  </si>
  <si>
    <t>26-CC-015304</t>
  </si>
  <si>
    <t>Jpmorgan Chase Bank, N.A.  vs Ratio, Bernabe M</t>
  </si>
  <si>
    <t>25-CC-048708</t>
  </si>
  <si>
    <t>Carmax Business Services, Llc vs Davis, Charnae L</t>
  </si>
  <si>
    <t>26-CC-023907</t>
  </si>
  <si>
    <t>Genesis Auto Glass, LLC vs United Services Automobile Association</t>
  </si>
  <si>
    <t>26-CC-000232</t>
  </si>
  <si>
    <t>Autovest Financial Services, Llc vs Griffith, Joshua Alan</t>
  </si>
  <si>
    <t>26-CC-013996</t>
  </si>
  <si>
    <t>State Farm Mutual Automobile Insurance Company vs 717 Parking Enterprises</t>
  </si>
  <si>
    <t>26-CC-000492</t>
  </si>
  <si>
    <t>LVNV FUNDING LLC vs LOCKERT, ELKE</t>
  </si>
  <si>
    <t>25-CC-039946</t>
  </si>
  <si>
    <t>Capital One, N.a. vs Mendoza, Adamaris</t>
  </si>
  <si>
    <t>25-CC-013671</t>
  </si>
  <si>
    <t>Capital One, N.A. vs Love, Timothy</t>
  </si>
  <si>
    <t>26-CC-025953</t>
  </si>
  <si>
    <t>Division S</t>
  </si>
  <si>
    <t>Black, Melissa C</t>
  </si>
  <si>
    <t>CC Interpleader $0 to $15,000.00</t>
  </si>
  <si>
    <t>Direct General Insurance Company vs Jones, Steven Lewis</t>
  </si>
  <si>
    <t>26-CC-004414</t>
  </si>
  <si>
    <t>Jpmorgan Chase Bank, N.A.  vs Korte, Mary</t>
  </si>
  <si>
    <t>25-CC-004193</t>
  </si>
  <si>
    <t>ACCELERATED INVENTORY MANAGEMENT, LLC vs WILLARD, NICOLE</t>
  </si>
  <si>
    <t>26-CC-012622</t>
  </si>
  <si>
    <t>SC Auto Negligence-Tier 3 $500.01-$2,500.00</t>
  </si>
  <si>
    <t>Gardiner, Teri Zamzok vs RD New Port Tampa, LLC</t>
  </si>
  <si>
    <t>25-CC-044377</t>
  </si>
  <si>
    <t>Capital One, N.A. vs Ballard, Stephen A</t>
  </si>
  <si>
    <t>24-CC-068045</t>
  </si>
  <si>
    <t>SC Breach of Contract-Tier 2 $100.00-$500.00</t>
  </si>
  <si>
    <t>GREENE, CARMEN B. vs BURNS, AMANDA</t>
  </si>
  <si>
    <t>26-CC-007010</t>
  </si>
  <si>
    <t>Midland Credit Management Inc. vs Palacios, Sally</t>
  </si>
  <si>
    <t>25-CC-032476</t>
  </si>
  <si>
    <t>Lvnv Funding Llc vs Donatiu, Joseph</t>
  </si>
  <si>
    <t>25-CC-047861</t>
  </si>
  <si>
    <t>AMERICAN EXPRESS NATIONAL BANK vs Johnson, Maurice</t>
  </si>
  <si>
    <t>26-CC-011484</t>
  </si>
  <si>
    <t>Jpmorgan Chase Bank, N.a. vs Trujillo, Valerie</t>
  </si>
  <si>
    <t>26-CC-023098</t>
  </si>
  <si>
    <t>Capital One, N.a., Successor By Merger To Discover Bank vs Wattenburger, Daniela C</t>
  </si>
  <si>
    <t>26-CC-004113</t>
  </si>
  <si>
    <t>Lvnv Funding Llc vs Donka, Sarah</t>
  </si>
  <si>
    <t>25-CC-045321</t>
  </si>
  <si>
    <t>ISPC, INC. vs OLIPHANT, SUMMER</t>
  </si>
  <si>
    <t>26-CC-014209</t>
  </si>
  <si>
    <t>CALOOSA POINT II PROPERTY OWNERS' ASSOCIATION, INC vs OLESEN, JEANNETTE A.</t>
  </si>
  <si>
    <t>23-CC-043166</t>
  </si>
  <si>
    <t>T AND G INC ADVANCED CHIROPRACTIC OF RUSKIN,SANCHEZ, HELEN vs GEICO INDEMNITY COMPANY, a foreign corporation</t>
  </si>
  <si>
    <t>26-CC-027847</t>
  </si>
  <si>
    <t>SUNCOAST CREDIT UNION vs SIDDLE, BO</t>
  </si>
  <si>
    <t>25-CC-059116</t>
  </si>
  <si>
    <t>GTE FEDERAL CREDIT UNION vs SANCHEZ, FERNANDO ENRIQUE</t>
  </si>
  <si>
    <t>26-CC-027772</t>
  </si>
  <si>
    <t>Absolute Resolutions Investments Llc vs Jackson, Donishia A</t>
  </si>
  <si>
    <t>25-CC-013769</t>
  </si>
  <si>
    <t>Velocity Investments, Llc, vs Klein , Leslie</t>
  </si>
  <si>
    <t>25-CC-004909</t>
  </si>
  <si>
    <t>SOUTHWOOD FINANCIAL LLC vs GILBERT, TALISHA</t>
  </si>
  <si>
    <t>24-CC-070980</t>
  </si>
  <si>
    <t>Discover Bank vs Mccray, Janice M</t>
  </si>
  <si>
    <t>26-CC-025143</t>
  </si>
  <si>
    <t>U.S Bank National Association vs CORRIE, DEBRA</t>
  </si>
  <si>
    <t>25-CC-047062</t>
  </si>
  <si>
    <t>CAPITAL ONE, N.A. vs ZAJIC, DARKO S</t>
  </si>
  <si>
    <t>26-CC-000694</t>
  </si>
  <si>
    <t>Jpmorgan Chase Bank, N.a. vs Smreker, Karen C</t>
  </si>
  <si>
    <t>26-CC-023793</t>
  </si>
  <si>
    <t>CAPITAL ONE, N.A. vs PAYNE, PATRICIA J</t>
  </si>
  <si>
    <t>26-CC-015027</t>
  </si>
  <si>
    <t>25-CC-017095</t>
  </si>
  <si>
    <t>FIFTH THIRD BANK, N.A. vs WHITEHEAD, JOHN L</t>
  </si>
  <si>
    <t>25-CC-015569</t>
  </si>
  <si>
    <t>Denali Capital, Llc vs Barney, Dontavius</t>
  </si>
  <si>
    <t>23-CC-074581</t>
  </si>
  <si>
    <t>Foresight Windshield Technologies, Llc vs Geico Casualty Company</t>
  </si>
  <si>
    <t>26-CC-021338</t>
  </si>
  <si>
    <t>BELMONT HOMEOWNERS ASSOCIATION INC vs EPPERSON, JEREMY</t>
  </si>
  <si>
    <t>26-CC-019147</t>
  </si>
  <si>
    <t>Security Credit Services Llc vs Stone, Larry</t>
  </si>
  <si>
    <t>26-CC-002751</t>
  </si>
  <si>
    <t>Wells Fargo Bank, N.a. vs Pidgeon, Diana</t>
  </si>
  <si>
    <t>25-CC-054420</t>
  </si>
  <si>
    <t>CAPITAL ONE, N.A., successor by merger to DISCOVER BANK vs SOHL, ELAINE M</t>
  </si>
  <si>
    <t>26-CC-012956</t>
  </si>
  <si>
    <t>Lvnv Funding Llc vs Gonzalez, Jennifer</t>
  </si>
  <si>
    <t>26-CC-028672</t>
  </si>
  <si>
    <t>LAKESHORE MULTIFAMILY PARTNERS LLC vs DE JESUS, MARIA RODRIGUEZ</t>
  </si>
  <si>
    <t>26-CC-017729</t>
  </si>
  <si>
    <t>DUDLEY, CALEB vs THE LINX APARTMENTS TAMPA LLC</t>
  </si>
  <si>
    <t>25-CC-019986</t>
  </si>
  <si>
    <t>GLASSCO INC. vs PEAK PROPERTY AND CASUALTY INSURANCE CORPORATION</t>
  </si>
  <si>
    <t>26-CC-008832</t>
  </si>
  <si>
    <t>Bank Of America, N.a. vs Arnott, Jean N</t>
  </si>
  <si>
    <t>26-CC-024405</t>
  </si>
  <si>
    <t>Crown Asset Management, Llc vs Crognale, Arthur</t>
  </si>
  <si>
    <t>26-CC-002460</t>
  </si>
  <si>
    <t>Start to Vision LLC vs Paredes, Caroline</t>
  </si>
  <si>
    <t>23-CC-041492</t>
  </si>
  <si>
    <t>23-CC-086152</t>
  </si>
  <si>
    <t>FMG Florida Mobile Glass, LLC vs Allstate Fire and Casualty Insurance Company</t>
  </si>
  <si>
    <t>26-CC-003500</t>
  </si>
  <si>
    <t>RentWorks, LLC vs GRAY, BRUCE</t>
  </si>
  <si>
    <t>26-CC-027405</t>
  </si>
  <si>
    <t>Midland Credit Management Inc. vs Cable, Ron</t>
  </si>
  <si>
    <t>26-CC-011239</t>
  </si>
  <si>
    <t>Lvnv Funding Llc vs Rejouis, Julio</t>
  </si>
  <si>
    <t>24-CC-071822</t>
  </si>
  <si>
    <t>ABRAHAM, SIMEAN vs CADET, YVES</t>
  </si>
  <si>
    <t>26-CC-025315</t>
  </si>
  <si>
    <t>AMERICAN EXPRESS NATIONAL BANK vs Pelaez Soto, Francy</t>
  </si>
  <si>
    <t>25-CC-054621</t>
  </si>
  <si>
    <t>Independence Capital Recovery, Llc vs Pilcher, Brea</t>
  </si>
  <si>
    <t>26-CC-021586</t>
  </si>
  <si>
    <t>HS Financial Group Llc vs Johnston, Christopher</t>
  </si>
  <si>
    <t>25-CC-046652</t>
  </si>
  <si>
    <t>GEAREN, THOMAS T, Jr vs ENGLAND, HEATHER</t>
  </si>
  <si>
    <t>26-CC-017003</t>
  </si>
  <si>
    <t>CAPITAL ONE, N.A., successor by merger to DISCOVER BANK vs TORRERO, AMBAR G</t>
  </si>
  <si>
    <t>25-CC-028357</t>
  </si>
  <si>
    <t>MARCELINO, CAROLYN vs TAMPA BAY PROPERTY MANAGEMENT GROUP</t>
  </si>
  <si>
    <t>26-CC-022227</t>
  </si>
  <si>
    <t>PHYSICIANS GROUP LLC vs PROGRESSIVE SELECT INSURANCE COMPANY</t>
  </si>
  <si>
    <t>25-CC-026034</t>
  </si>
  <si>
    <t>SYNCHRONY BANK vs MASSIE, TAWANNA</t>
  </si>
  <si>
    <t>24-CC-038239</t>
  </si>
  <si>
    <t>Jefferson Capital Systems, Llc vs Corley, Keyella</t>
  </si>
  <si>
    <t>22-CC-022329</t>
  </si>
  <si>
    <t>SUNCOAST PHYSICAL MEDICINE, LLC vs PROGRESSIVE AMERICAN INSURANCE COMPANY</t>
  </si>
  <si>
    <t>26-CC-011504</t>
  </si>
  <si>
    <t>JPMorgan Chase Bank, N.A. vs Folks, Stephanie A</t>
  </si>
  <si>
    <t>25-CC-049075</t>
  </si>
  <si>
    <t>HAYWORTH, TREVOR vs TAMPA AA HOTEL LLC</t>
  </si>
  <si>
    <t>26-CC-030352</t>
  </si>
  <si>
    <t>CC Personal Injury Protection $8,000.01 to  $15,000.00</t>
  </si>
  <si>
    <t>WATERS MEDICAL REHAB, INC vs UNITED AUTOMOBILE INSURANCE COMPANY</t>
  </si>
  <si>
    <t>25-CC-019910</t>
  </si>
  <si>
    <t>Capital One, N.a. vs Contreras, Miguel A. Baca</t>
  </si>
  <si>
    <t>26-CC-003824</t>
  </si>
  <si>
    <t>Wells Fargo Bank, N.A. vs LOWIE, RICHARD D</t>
  </si>
  <si>
    <t>26-CC-013762</t>
  </si>
  <si>
    <t>GROW FINANCIAL FEDERAL CREDIT UNION vs RIVERA, WALTHER</t>
  </si>
  <si>
    <t>26-CC-007596</t>
  </si>
  <si>
    <t>DBI INVESTMENTS, LLC vs Lindberg, Greg</t>
  </si>
  <si>
    <t>24-CC-067993</t>
  </si>
  <si>
    <t>PRIMACARE EMC, INC,Brown, TaMia vs PROGRESSIVE AMERICAN INSURANCE COMPANY</t>
  </si>
  <si>
    <t>26-CC-001038</t>
  </si>
  <si>
    <t>ISPC, INC. vs TORRES, JOEL</t>
  </si>
  <si>
    <t>26-CC-015433</t>
  </si>
  <si>
    <t>Westlake Services, LLC vs Howard, Donald</t>
  </si>
  <si>
    <t>25-CC-051838</t>
  </si>
  <si>
    <t>Capital One, N.a. vs Kizer, Robert D</t>
  </si>
  <si>
    <t>26-CC-013701</t>
  </si>
  <si>
    <t>REPUBLIC FINANCE LLC vs WIMBERLY, GREGORY R</t>
  </si>
  <si>
    <t>26-CC-009160</t>
  </si>
  <si>
    <t>GROW FINANCIAL FEDERAL CREDIT UNION vs LEWIS, SHANICQUA</t>
  </si>
  <si>
    <t>26-CC-007226</t>
  </si>
  <si>
    <t>Lvnv Funding Llc vs Crowther, Bryan</t>
  </si>
  <si>
    <t>26-CC-027769</t>
  </si>
  <si>
    <t>24-CC-002013</t>
  </si>
  <si>
    <t>Progressive Select Ins Co vs Darisma, Widelert</t>
  </si>
  <si>
    <t>26-CC-016549</t>
  </si>
  <si>
    <t>Bank Of America, N.a. vs Piergrossi, Tyra Denise</t>
  </si>
  <si>
    <t>26-CC-014515</t>
  </si>
  <si>
    <t>Lvnv Funding Llc vs Mcthomas, Christopher</t>
  </si>
  <si>
    <t>26-CC-021041</t>
  </si>
  <si>
    <t>FLORABLU HOMEOWNERS ASSOCIATION, INC. vs ALLEN, DANIELLE LATRICE</t>
  </si>
  <si>
    <t>25-CC-057561</t>
  </si>
  <si>
    <t>MONTIEL, MIGUEL vs GOMEZ, CARLA</t>
  </si>
  <si>
    <t>26-CC-026793</t>
  </si>
  <si>
    <t>LT Residential Eviction/Past Due Rent $30,000.01 to $50,000</t>
  </si>
  <si>
    <t>Sinha, Bhuvaneshwar K vs Calvecchio, Michael Anthony</t>
  </si>
  <si>
    <t>26-CC-012303</t>
  </si>
  <si>
    <t>Pca Acquisitions V, Llc vs Aggor, Koffi</t>
  </si>
  <si>
    <t>25-CC-028370</t>
  </si>
  <si>
    <t>Barclays Bank Delaware vs Sanchez, Evelina A</t>
  </si>
  <si>
    <t>26-CC-025781</t>
  </si>
  <si>
    <t>GOMEZ, JOSIANE E vs Elmenayer, Yusuf M</t>
  </si>
  <si>
    <t>25-CC-002113</t>
  </si>
  <si>
    <t>CC Promissory Note $30,000.01 to $50,000.00</t>
  </si>
  <si>
    <t>LOANHIVE RE LLC vs Property Visions Inc</t>
  </si>
  <si>
    <t>26-CC-020708</t>
  </si>
  <si>
    <t>Jefferson Capital Systems, Llc vs Pineiro, Lovely M Pineiro</t>
  </si>
  <si>
    <t>26-CC-024167</t>
  </si>
  <si>
    <t>PACIFICA HELLENIC LLC vs MCKINNIE, MISTER</t>
  </si>
  <si>
    <t>25-CC-038804</t>
  </si>
  <si>
    <t>Wells Fargo Bank N.A. vs Mendez, Clara E</t>
  </si>
  <si>
    <t>26-CC-028973</t>
  </si>
  <si>
    <t>IH6 Property Florida LP vs Barbas, Martin</t>
  </si>
  <si>
    <t>26-CC-011451</t>
  </si>
  <si>
    <t>Barclays Bank Delaware vs Hodgskin, Kim</t>
  </si>
  <si>
    <t>26-CC-027375</t>
  </si>
  <si>
    <t>PNC BANK, NATIONAL ASSOCIATION vs RODRIGUEZ, MARISELA</t>
  </si>
  <si>
    <t>25-CC-047443</t>
  </si>
  <si>
    <t>Bank Of America, N.a. vs Ramos, Miguel Del Sol</t>
  </si>
  <si>
    <t>25-CC-050128</t>
  </si>
  <si>
    <t>SECURITY CREDIT SERVICES, LLC vs HURTADO, MARILYN</t>
  </si>
  <si>
    <t>26-CC-008151</t>
  </si>
  <si>
    <t>Portfolio Recovery Associates, Llc vs Jimenez, Christan</t>
  </si>
  <si>
    <t>24-CC-052968</t>
  </si>
  <si>
    <t>Lvnv Funding Llc vs Lasley-turk, Motesse Z</t>
  </si>
  <si>
    <t>25-CC-048514</t>
  </si>
  <si>
    <t>Jefferson Capital Systems Llc vs Joseph, Altriche</t>
  </si>
  <si>
    <t>25-CC-044127</t>
  </si>
  <si>
    <t>SYNCHRONY BANK vs HOEFLE, REGAN C</t>
  </si>
  <si>
    <t>26-CC-005593</t>
  </si>
  <si>
    <t>Portfolio Recovery Associates, Llc vs Simms, Lydia</t>
  </si>
  <si>
    <t>26-CC-017510</t>
  </si>
  <si>
    <t>25-CC-046995</t>
  </si>
  <si>
    <t>Synergy Rents, LLC vs Unlimited Asphalt LLC</t>
  </si>
  <si>
    <t>25-CC-014167</t>
  </si>
  <si>
    <t>AMERICAN EXPRESS NATIONAL BANK vs KHIL, NAVIDULLAH</t>
  </si>
  <si>
    <t>24-CC-065425</t>
  </si>
  <si>
    <t>DISCOVER BANK vs CASTANEDA, NANCY</t>
  </si>
  <si>
    <t>26-CC-029925</t>
  </si>
  <si>
    <t>French Quarter Investors, LLC vs Burrell, Reginald</t>
  </si>
  <si>
    <t>22-CC-092892</t>
  </si>
  <si>
    <t>Town Place Homeowners Association, Inc vs Romma Financial Services, Inc</t>
  </si>
  <si>
    <t>25-CC-045581</t>
  </si>
  <si>
    <t>Velocity Investments, LLC vs Bracht , Marilurdes</t>
  </si>
  <si>
    <t>21-CC-013331</t>
  </si>
  <si>
    <t>TAMPA BAY BONE &amp; JOINT CENTER,Rodriguez-Aguilar, Roberto vs NATIONWIDE GENERAL INSURANCE COMPANY</t>
  </si>
  <si>
    <t>26-CC-002084</t>
  </si>
  <si>
    <t>CAPITAL ONE, N.A. vs MARCELO, ARIANNIS</t>
  </si>
  <si>
    <t>26-CC-023330</t>
  </si>
  <si>
    <t>Midland Credit Management Inc. vs Shaw, Katrina</t>
  </si>
  <si>
    <t>25-CC-051131</t>
  </si>
  <si>
    <t>Capital One, N.A. vs Moreno, Laurencio</t>
  </si>
  <si>
    <t>25-CC-043431</t>
  </si>
  <si>
    <t>SYNCHRONY BANK vs WILLIAMS, VICTOR</t>
  </si>
  <si>
    <t>25-CC-050132</t>
  </si>
  <si>
    <t>RED TARGET LLC vs BENTON, KATRINA</t>
  </si>
  <si>
    <t>24-CC-019796</t>
  </si>
  <si>
    <t>RIVER WALK TOWNHOMES ASSOCIATION INC vs ALVAREZ, ROBERTO, Jr</t>
  </si>
  <si>
    <t>25-CC-056637</t>
  </si>
  <si>
    <t>Capital One, N.a., Successor By Merger To Discover Bank vs Tolliver, Fred</t>
  </si>
  <si>
    <t>25-CC-043593</t>
  </si>
  <si>
    <t>Universal Calibration And Diagnostics, Llc vs Ocean Harbor Casualty Insurance Company</t>
  </si>
  <si>
    <t>24-CC-014060</t>
  </si>
  <si>
    <t>BODY &amp; SOUL MEDICAL SPA INC. vs INFINITY INDEMNITY INSURANCE COMPANY</t>
  </si>
  <si>
    <t>26-CC-023749</t>
  </si>
  <si>
    <t>Division V</t>
  </si>
  <si>
    <t>Gutman, Jack N</t>
  </si>
  <si>
    <t>Rentylcore Riverview Landing, Llc Dba L'attitude 27 Riverview vs Hernandez, Teresa</t>
  </si>
  <si>
    <t>25-CC-059040</t>
  </si>
  <si>
    <t>Capital One, N.a., Successor By Merger To Discover Bank vs Parks, Antwann</t>
  </si>
  <si>
    <t>25-CC-054029</t>
  </si>
  <si>
    <t>MERCEDES-BENZ VEHICLE TRUST vs SMITH, STEVEN</t>
  </si>
  <si>
    <t>26-CC-012062</t>
  </si>
  <si>
    <t>LOYALTY CREDIT UNION vs Patterson, Austin J</t>
  </si>
  <si>
    <t>26-CC-015827</t>
  </si>
  <si>
    <t>Citibank, N.A. vs Navarro-Garcia , Ismael</t>
  </si>
  <si>
    <t>26-CC-003071</t>
  </si>
  <si>
    <t>Lvnv Funding Llc vs Lowe, Rebekah E</t>
  </si>
  <si>
    <t>26-CC-017622</t>
  </si>
  <si>
    <t>OLIN MOTT TIRE CO. INC. vs S ROZA and COMPANY INC.</t>
  </si>
  <si>
    <t>25-CC-038825</t>
  </si>
  <si>
    <t>FORD MOTOR CREDIT COMPANY LLC vs SMITH, JACOB</t>
  </si>
  <si>
    <t>24-CC-061407</t>
  </si>
  <si>
    <t>Midland Credit Management Inc. vs Muniz, Zoibadia</t>
  </si>
  <si>
    <t>26-CC-013424</t>
  </si>
  <si>
    <t>Lvnv Funding LLC vs Furney, Bonnie J</t>
  </si>
  <si>
    <t>26-CC-030223</t>
  </si>
  <si>
    <t>Synchrony Bank vs Echemendia, Enrique Mirabal</t>
  </si>
  <si>
    <t>26-CC-026500</t>
  </si>
  <si>
    <t>Lvnv Funding Llc vs Seepersad, Ravi</t>
  </si>
  <si>
    <t>26-CC-010425</t>
  </si>
  <si>
    <t>JONES, HELEN Y vs RAZORBACK MOVING LLC</t>
  </si>
  <si>
    <t>23-CC-084926</t>
  </si>
  <si>
    <t>Synovus Bank vs Schiermann, Stephen</t>
  </si>
  <si>
    <t>26-CC-028762</t>
  </si>
  <si>
    <t>Wst 1077 Water Street Llc Dba Cora vs Ball, Kasey M</t>
  </si>
  <si>
    <t>26-CC-019757</t>
  </si>
  <si>
    <t>Capital One, N.a. vs Mickail, Sabrina</t>
  </si>
  <si>
    <t>25-CC-046791</t>
  </si>
  <si>
    <t>Hs Financial Group Llc vs Haskins, Kenneth L</t>
  </si>
  <si>
    <t>26-CC-025562</t>
  </si>
  <si>
    <t>Mri Associates Of Spring Hill, Inc.,Taylor, Justin vs Direct General Insurance Company</t>
  </si>
  <si>
    <t>25-CC-042927</t>
  </si>
  <si>
    <t>Synchrony Bank vs Lopez, Arianna Pardo</t>
  </si>
  <si>
    <t>25-CC-055891</t>
  </si>
  <si>
    <t>Bank Of America, N.a. vs Standley, Steven D</t>
  </si>
  <si>
    <t>26-CC-026670</t>
  </si>
  <si>
    <t>26-CC-010002</t>
  </si>
  <si>
    <t>SURF CONSULTANTS II, INC vs CUNDIFF, ABIGAIL</t>
  </si>
  <si>
    <t>24-CC-012504</t>
  </si>
  <si>
    <t>Hess Spinal &amp; Medical Centers of Lakeland, LLC.,SANCHEZ, MARYFER vs Infinity Indemnity Insurance Company</t>
  </si>
  <si>
    <t>25-CC-054921</t>
  </si>
  <si>
    <t>PANAYIOTOU, GANNA vs TAMPA HUND, L.P.</t>
  </si>
  <si>
    <t>25-CC-037171</t>
  </si>
  <si>
    <t>CASTRO, JOSE F vs TORRES, ABED CINTRON</t>
  </si>
  <si>
    <t>23-CC-039708</t>
  </si>
  <si>
    <t>26-CC-017214</t>
  </si>
  <si>
    <t>ACCELERATED INVENTORY MANAGEMENT, LLC vs GAYDOS, KENNETH</t>
  </si>
  <si>
    <t>26-CC-022731</t>
  </si>
  <si>
    <t>Portfolio Recovery Associates, Llc vs Galitz, Robert</t>
  </si>
  <si>
    <t>25-CC-018806</t>
  </si>
  <si>
    <t>Bank Of America, N.a. vs Daniel, Ruchama Mandina</t>
  </si>
  <si>
    <t>26-CC-015696</t>
  </si>
  <si>
    <t>JPMORGAN CHASE BANK, N.A. vs Vincent, Dimitry</t>
  </si>
  <si>
    <t>25-CC-058780</t>
  </si>
  <si>
    <t>Crown Asset Management, Llc vs Dimmig, Alex</t>
  </si>
  <si>
    <t>25-CC-057783</t>
  </si>
  <si>
    <t>PROGRESSIVE SELECT INSURANCE COMPANY vs Ross, Sonia</t>
  </si>
  <si>
    <t>26-CC-027742</t>
  </si>
  <si>
    <t>AMERICAN EXPRESS NATIONAL BANK vs Vu, Delafer</t>
  </si>
  <si>
    <t>26-CC-025850</t>
  </si>
  <si>
    <t>Lvnv Funding Llc vs Fuenmayor, Rossana</t>
  </si>
  <si>
    <t>26-CC-025778</t>
  </si>
  <si>
    <t>AMERICAN EXPRESS NATIONAL BANK vs Perez Ledesma, Diamely</t>
  </si>
  <si>
    <t>26-CC-022514</t>
  </si>
  <si>
    <t>Jpmorgan Chase Bank, N.a. vs Martin, Vanelis</t>
  </si>
  <si>
    <t>25-CC-044604</t>
  </si>
  <si>
    <t>Capital One, N.a. vs Affinito, Richard J</t>
  </si>
  <si>
    <t>26-CC-021899</t>
  </si>
  <si>
    <t>Xclusive Level Auto Glass LLC vs National General Insurance Company</t>
  </si>
  <si>
    <t>26-CC-027748</t>
  </si>
  <si>
    <t>Credit Acceptance Corporation vs Saname Lores, Lizandra B</t>
  </si>
  <si>
    <t>26-CC-021359</t>
  </si>
  <si>
    <t>Synchrony Bank vs Saroea, Bindu</t>
  </si>
  <si>
    <t>26-CC-022440</t>
  </si>
  <si>
    <t>Capital One, N.a., Successor By Merger To Discover Bank vs Castillo, Iraida L</t>
  </si>
  <si>
    <t>26-CC-015958</t>
  </si>
  <si>
    <t>Portfolio Recovery Associates, Llc vs Barnes, Daniel P</t>
  </si>
  <si>
    <t>26-CC-024305</t>
  </si>
  <si>
    <t>Carmax Business Services, Llc vs Anderson, Jonah L, Jr</t>
  </si>
  <si>
    <t>26-CC-019540</t>
  </si>
  <si>
    <t>Windshield Warriors, Llc vs State Farm Mutual Automobile Insurance Company</t>
  </si>
  <si>
    <t>26-CC-029746</t>
  </si>
  <si>
    <t>Pinecrest Village LLC dba Windsor Manor Apartments vs Spears, Robyn</t>
  </si>
  <si>
    <t>26-CC-027343</t>
  </si>
  <si>
    <t>KeyBank National Association vs Nabach, Tomi</t>
  </si>
  <si>
    <t>22-CC-036074</t>
  </si>
  <si>
    <t>Cornerstone Mobile Glass Inc vs Infinity Insurance Company</t>
  </si>
  <si>
    <t>23-CC-090446</t>
  </si>
  <si>
    <t>The Autoglass Guys Llc vs LIBERTY MUTUAL PERSONAL INSURANCE COMPANY</t>
  </si>
  <si>
    <t>25-CC-045628</t>
  </si>
  <si>
    <t>Portfolio Recovery Associates, Llc vs Yu, Maria</t>
  </si>
  <si>
    <t>25-CC-054244</t>
  </si>
  <si>
    <t>Jpmorgan Chase Bank, N.a. vs Goodpaster, Phillip L</t>
  </si>
  <si>
    <t>26-CC-012820</t>
  </si>
  <si>
    <t>Lvnv Funding Llc vs Thompson, Delisa</t>
  </si>
  <si>
    <t>26-CC-020958</t>
  </si>
  <si>
    <t>Midland Credit Management Inc. vs Rozwalka, Larry</t>
  </si>
  <si>
    <t>25-CC-018783</t>
  </si>
  <si>
    <t>CC Enforce Lien $30,000.01 to $50,000.00</t>
  </si>
  <si>
    <t>Anglers Residential Constructions, Inc. vs Breard, Herbert</t>
  </si>
  <si>
    <t>26-CC-016077</t>
  </si>
  <si>
    <t>GONZALEZ, DAIRON vs TRIDENT RECIPROCAL EXCHANGE</t>
  </si>
  <si>
    <t>26-CC-016770</t>
  </si>
  <si>
    <t>MIDLAND CREDIT MANAGEMENT  INC vs DIAZ PENA, CARLOS F</t>
  </si>
  <si>
    <t>25-CC-058335</t>
  </si>
  <si>
    <t>Barclays Bank Delaware vs Pardo, Lina</t>
  </si>
  <si>
    <t>25-CC-041076</t>
  </si>
  <si>
    <t>Lvnv Funding Llc vs Davis, Quan</t>
  </si>
  <si>
    <t>21-CC-014637</t>
  </si>
  <si>
    <t>Bond Auto Glass vs Allstate Fire &amp; Casualty Insurance Company</t>
  </si>
  <si>
    <t>26-CC-030417</t>
  </si>
  <si>
    <t>Allister TFL LLC vs Pegues, Myniysha</t>
  </si>
  <si>
    <t>26-CC-006431</t>
  </si>
  <si>
    <t>Vieux Carre' Condominium Association, Inc. vs Stribling, Sharon</t>
  </si>
  <si>
    <t>26-CC-021459</t>
  </si>
  <si>
    <t>Jpmorgan Chase Bank, N.A.  vs Roberts, Matthew</t>
  </si>
  <si>
    <t>25-CC-022871</t>
  </si>
  <si>
    <t>CITIBANK NA vs LENIZ, JOHN A</t>
  </si>
  <si>
    <t>26-CC-018429</t>
  </si>
  <si>
    <t>ONEMAIN FINANCIAL GROUP, LLC as servicer for (ASF) Wilmington Trust, N.A., as Issuer Loan Trustee for OneMain Financial Issuance Trust 2023-2 vs PIERRE, ROBERT J.</t>
  </si>
  <si>
    <t>25-CC-017491</t>
  </si>
  <si>
    <t>Velocity Investments, Llc, vs Kozel , Gabriel</t>
  </si>
  <si>
    <t>26-CC-024481</t>
  </si>
  <si>
    <t xml:space="preserve">Payroll, Llc vs Pinnacle Behavioral Health Ipa, Llc </t>
  </si>
  <si>
    <t>26-CC-011649</t>
  </si>
  <si>
    <t>Bank Of America, N.a. vs Louis, Yvens P</t>
  </si>
  <si>
    <t>26-CC-029066</t>
  </si>
  <si>
    <t>Sarmiento, Edunys Perez vs GENERALI U.S. BRANCH</t>
  </si>
  <si>
    <t>23-CC-039077</t>
  </si>
  <si>
    <t>26-CC-015908</t>
  </si>
  <si>
    <t>Midland Credit Management Inc. vs Tapia, Maria</t>
  </si>
  <si>
    <t>26-CC-010227</t>
  </si>
  <si>
    <t>Lvnv Funding Llc vs Trice, Kyle</t>
  </si>
  <si>
    <t>26-CC-018021</t>
  </si>
  <si>
    <t>Capital One, N.A. vs Ahye, Brenton L</t>
  </si>
  <si>
    <t>26-CC-019845</t>
  </si>
  <si>
    <t>Capital One, N.a., Successor By Merger To Discover Bank vs Segui, Pauline</t>
  </si>
  <si>
    <t>26-CC-024346</t>
  </si>
  <si>
    <t>Midland Credit Management Inc. vs Lake, Nicholas</t>
  </si>
  <si>
    <t>26-CC-015772</t>
  </si>
  <si>
    <t>Portfolio Recovery Associates, Llc vs Castellanos, Dugaldo</t>
  </si>
  <si>
    <t>26-CC-025929</t>
  </si>
  <si>
    <t>DAVIS, SHERARAKA vs BRANCATI, MARINA</t>
  </si>
  <si>
    <t>26-CC-005410</t>
  </si>
  <si>
    <t>Direct General Insurance Company vs Perez Figueras, Mariela</t>
  </si>
  <si>
    <t>26-CC-004415</t>
  </si>
  <si>
    <t>Jpmorgan Chase Bank, N.A.  vs Gardner, Debra</t>
  </si>
  <si>
    <t>25-CC-048719</t>
  </si>
  <si>
    <t>Capital One, N.A. vs Alcantara, Pascal A</t>
  </si>
  <si>
    <t>25-CC-048819</t>
  </si>
  <si>
    <t>ONEMAIN FINANCIAL GROUP LLC vs PEREZ, MARIOLIS RAMOS</t>
  </si>
  <si>
    <t>26-CC-003872</t>
  </si>
  <si>
    <t>Kentwood Park Condominium Association, Inc. vs Blakey, Suzanne</t>
  </si>
  <si>
    <t>25-CC-047257</t>
  </si>
  <si>
    <t>Hillsborough Insurance Recovery Center, LLC vs Geico Indemnity Company</t>
  </si>
  <si>
    <t>26-CC-001013</t>
  </si>
  <si>
    <t>FINN, DANA vs MIER, CARLEE J</t>
  </si>
  <si>
    <t>26-CC-008926</t>
  </si>
  <si>
    <t>AL IMAM, MHD HANI vs BALLOG, SAMANTHA RAKELL</t>
  </si>
  <si>
    <t>23-CC-121146</t>
  </si>
  <si>
    <t>CC Windshield Litigation $8,000.01 to $15,000.00</t>
  </si>
  <si>
    <t>Bond Auto Glass Of Tampa Bay, Llc, vs Geico General Insurance Company,</t>
  </si>
  <si>
    <t>26-CC-001847</t>
  </si>
  <si>
    <t>Cks Prime Investments, Llc vs Hernandez, Cristina A</t>
  </si>
  <si>
    <t>26-CC-026880</t>
  </si>
  <si>
    <t>East Fletcher Avenue LLC vs Booze, Rachel</t>
  </si>
  <si>
    <t>23-CC-085937</t>
  </si>
  <si>
    <t>PERSOLVE RECOVERIES, LLC. vs AVANT, BERTRUM</t>
  </si>
  <si>
    <t>25-CC-055814</t>
  </si>
  <si>
    <t>Bank Of America, N.a. vs Pappas, Jakob M</t>
  </si>
  <si>
    <t>26-CC-026911</t>
  </si>
  <si>
    <t>Lifetime Quality Roofing-Tampa, LLC vs Joshua, Mike</t>
  </si>
  <si>
    <t>25-CC-046283</t>
  </si>
  <si>
    <t>Portfolio Recovery Associates, Llc vs Brown, Corey</t>
  </si>
  <si>
    <t>26-CC-027757</t>
  </si>
  <si>
    <t>Barclays Bank Delaware vs Berthe, Dylan</t>
  </si>
  <si>
    <t>26-CC-001776</t>
  </si>
  <si>
    <t>GREAT22 RESTORATION, LLC vs Sanchez, Pamela</t>
  </si>
  <si>
    <t>26-CC-027496</t>
  </si>
  <si>
    <t>VARGA, CHRISTOPHER vs SHIFFLET, JULIE</t>
  </si>
  <si>
    <t>26-CC-023434</t>
  </si>
  <si>
    <t>Capital One, N.a. vs Schwartz, Surie R</t>
  </si>
  <si>
    <t>23-CC-062030</t>
  </si>
  <si>
    <t>Bond Auto Glass Of Orlando, Llc vs Peak Property And Casualty Insurance Corp.</t>
  </si>
  <si>
    <t>23-CC-012418</t>
  </si>
  <si>
    <t>CAREFIRST IMAGING,Darley, Jennifer vs DEPOSITORS INSURANCE COMPANY</t>
  </si>
  <si>
    <t>25-CC-050124</t>
  </si>
  <si>
    <t>WALSH INFRASTRUCTURE MANAGEMENT LLC vs PARRISH, TAWASHA TAMEKA</t>
  </si>
  <si>
    <t>25-CC-043981</t>
  </si>
  <si>
    <t>DAVID &amp; LISA ENTERPRISES INC vs BORYSOVA, MEGHAN</t>
  </si>
  <si>
    <t>26-CC-029969</t>
  </si>
  <si>
    <t>2211 Grand Isle LLC vs Aldrich, Robert</t>
  </si>
  <si>
    <t>26-CC-008226</t>
  </si>
  <si>
    <t>Bank Of America, N.A. vs Lenk, Marjorie D</t>
  </si>
  <si>
    <t>26-CC-027126</t>
  </si>
  <si>
    <t>Dr. First Injury Centers, P.L.,OLIPHANT, JACOB vs Government Employees Insurance Company</t>
  </si>
  <si>
    <t>24-CC-068783</t>
  </si>
  <si>
    <t>Mri Associates Of Winter Haven, Llc,GUERRIER, MANOUCHKA vs GEICO INDEMNITY COMPANY</t>
  </si>
  <si>
    <t>26-CC-015573</t>
  </si>
  <si>
    <t>26-CC-013234</t>
  </si>
  <si>
    <t>Capital One, N.a. vs Swanson, Amber</t>
  </si>
  <si>
    <t>26-CC-023086</t>
  </si>
  <si>
    <t>GUZMAN, DIANA ESTHER vs EMERGENCY MEDICAL ASSOCIATES OF TAMPA BAY, LLC</t>
  </si>
  <si>
    <t>26-CC-026315</t>
  </si>
  <si>
    <t>Jefferson Capital Systems Llc vs McEwen, James</t>
  </si>
  <si>
    <t>26-CC-022035</t>
  </si>
  <si>
    <t>Bee-Line Calibrations, LLC vs Hartford Fire Insurance Company</t>
  </si>
  <si>
    <t>26-CC-003655</t>
  </si>
  <si>
    <t>Lvnv Funding Llc vs Pierre, Vanessa Jean</t>
  </si>
  <si>
    <t>26-CC-003994</t>
  </si>
  <si>
    <t>Lvnv Funding Llc vs Quick, Angelica S</t>
  </si>
  <si>
    <t>25-CC-029761</t>
  </si>
  <si>
    <t>Universal Property &amp; Casualty Insurance Company vs Mayo, Clinton C.</t>
  </si>
  <si>
    <t>26-CC-026368</t>
  </si>
  <si>
    <t>OPORTUN  INC vs Cruz, Marcia Quesada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</si>
</sst>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910E-C13B-461A-BF0F-B7B1C9CC0B88}">
  <sheetPr>
    <pageSetUpPr fitToPage="1"/>
  </sheetPr>
  <dimension ref="A1:I113"/>
  <sheetViews>
    <sheetView tabSelected="1"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/>
      <c r="G3" s="3" t="s">
        <v>15</v>
      </c>
      <c r="H3" s="3" t="s">
        <v>16</v>
      </c>
      <c r="I3" s="4">
        <v>46079</v>
      </c>
    </row>
    <row r="4" spans="1:9" x14ac:dyDescent="0.25">
      <c r="A4" s="3" t="s">
        <v>17</v>
      </c>
      <c r="B4" s="3" t="s">
        <v>11</v>
      </c>
      <c r="C4" s="3" t="s">
        <v>12</v>
      </c>
      <c r="D4" s="3" t="s">
        <v>13</v>
      </c>
      <c r="E4" s="3" t="s">
        <v>18</v>
      </c>
      <c r="F4" s="3"/>
      <c r="G4" s="3" t="s">
        <v>19</v>
      </c>
      <c r="H4" s="3" t="s">
        <v>16</v>
      </c>
      <c r="I4" s="4">
        <v>45390</v>
      </c>
    </row>
    <row r="5" spans="1:9" x14ac:dyDescent="0.25">
      <c r="A5" s="3" t="s">
        <v>20</v>
      </c>
      <c r="B5" s="3" t="s">
        <v>11</v>
      </c>
      <c r="C5" s="3" t="s">
        <v>12</v>
      </c>
      <c r="D5" s="3" t="s">
        <v>13</v>
      </c>
      <c r="E5" s="3" t="s">
        <v>21</v>
      </c>
      <c r="F5" s="3"/>
      <c r="G5" s="3" t="s">
        <v>22</v>
      </c>
      <c r="H5" s="3" t="s">
        <v>16</v>
      </c>
      <c r="I5" s="4">
        <v>45896</v>
      </c>
    </row>
    <row r="6" spans="1:9" x14ac:dyDescent="0.25">
      <c r="A6" s="3" t="s">
        <v>23</v>
      </c>
      <c r="B6" s="3" t="s">
        <v>11</v>
      </c>
      <c r="C6" s="3" t="s">
        <v>12</v>
      </c>
      <c r="D6" s="3" t="s">
        <v>13</v>
      </c>
      <c r="E6" s="3" t="s">
        <v>24</v>
      </c>
      <c r="F6" s="3"/>
      <c r="G6" s="3" t="s">
        <v>25</v>
      </c>
      <c r="H6" s="3" t="s">
        <v>16</v>
      </c>
      <c r="I6" s="4">
        <v>45996</v>
      </c>
    </row>
    <row r="7" spans="1:9" x14ac:dyDescent="0.25">
      <c r="A7" s="3" t="s">
        <v>26</v>
      </c>
      <c r="B7" s="3" t="s">
        <v>11</v>
      </c>
      <c r="C7" s="3" t="s">
        <v>12</v>
      </c>
      <c r="D7" s="3" t="s">
        <v>13</v>
      </c>
      <c r="E7" s="3" t="s">
        <v>27</v>
      </c>
      <c r="F7" s="3"/>
      <c r="G7" s="3" t="s">
        <v>28</v>
      </c>
      <c r="H7" s="3" t="s">
        <v>16</v>
      </c>
      <c r="I7" s="4">
        <v>45903</v>
      </c>
    </row>
    <row r="8" spans="1:9" x14ac:dyDescent="0.25">
      <c r="A8" s="3" t="s">
        <v>29</v>
      </c>
      <c r="B8" s="3" t="s">
        <v>11</v>
      </c>
      <c r="C8" s="3" t="s">
        <v>12</v>
      </c>
      <c r="D8" s="3" t="s">
        <v>13</v>
      </c>
      <c r="E8" s="3" t="s">
        <v>30</v>
      </c>
      <c r="F8" s="3"/>
      <c r="G8" s="3" t="s">
        <v>31</v>
      </c>
      <c r="H8" s="3" t="s">
        <v>16</v>
      </c>
      <c r="I8" s="4">
        <v>45875</v>
      </c>
    </row>
    <row r="9" spans="1:9" x14ac:dyDescent="0.25">
      <c r="A9" s="3" t="s">
        <v>32</v>
      </c>
      <c r="B9" s="3" t="s">
        <v>11</v>
      </c>
      <c r="C9" s="3" t="s">
        <v>12</v>
      </c>
      <c r="D9" s="3" t="s">
        <v>13</v>
      </c>
      <c r="E9" s="3" t="s">
        <v>33</v>
      </c>
      <c r="F9" s="3"/>
      <c r="G9" s="3" t="s">
        <v>34</v>
      </c>
      <c r="H9" s="3" t="s">
        <v>16</v>
      </c>
      <c r="I9" s="4">
        <v>46125</v>
      </c>
    </row>
    <row r="10" spans="1:9" x14ac:dyDescent="0.25">
      <c r="A10" s="3" t="s">
        <v>35</v>
      </c>
      <c r="B10" s="3" t="s">
        <v>11</v>
      </c>
      <c r="C10" s="3" t="s">
        <v>12</v>
      </c>
      <c r="D10" s="3" t="s">
        <v>13</v>
      </c>
      <c r="E10" s="3" t="s">
        <v>14</v>
      </c>
      <c r="F10" s="3"/>
      <c r="G10" s="3" t="s">
        <v>36</v>
      </c>
      <c r="H10" s="3" t="s">
        <v>16</v>
      </c>
      <c r="I10" s="4">
        <v>45947</v>
      </c>
    </row>
    <row r="11" spans="1:9" x14ac:dyDescent="0.25">
      <c r="A11" s="3" t="s">
        <v>37</v>
      </c>
      <c r="B11" s="3" t="s">
        <v>11</v>
      </c>
      <c r="C11" s="3" t="s">
        <v>12</v>
      </c>
      <c r="D11" s="3" t="s">
        <v>13</v>
      </c>
      <c r="E11" s="3" t="s">
        <v>38</v>
      </c>
      <c r="F11" s="3"/>
      <c r="G11" s="3" t="s">
        <v>39</v>
      </c>
      <c r="H11" s="3" t="s">
        <v>16</v>
      </c>
      <c r="I11" s="4">
        <v>46036</v>
      </c>
    </row>
    <row r="12" spans="1:9" x14ac:dyDescent="0.25">
      <c r="A12" s="3" t="s">
        <v>40</v>
      </c>
      <c r="B12" s="3" t="s">
        <v>11</v>
      </c>
      <c r="C12" s="3" t="s">
        <v>12</v>
      </c>
      <c r="D12" s="3" t="s">
        <v>13</v>
      </c>
      <c r="E12" s="3" t="s">
        <v>41</v>
      </c>
      <c r="F12" s="3"/>
      <c r="G12" s="3" t="s">
        <v>42</v>
      </c>
      <c r="H12" s="3" t="s">
        <v>16</v>
      </c>
      <c r="I12" s="4">
        <v>46104</v>
      </c>
    </row>
    <row r="13" spans="1:9" x14ac:dyDescent="0.25">
      <c r="A13" s="3" t="s">
        <v>43</v>
      </c>
      <c r="B13" s="3" t="s">
        <v>11</v>
      </c>
      <c r="C13" s="3" t="s">
        <v>12</v>
      </c>
      <c r="D13" s="3" t="s">
        <v>13</v>
      </c>
      <c r="E13" s="3" t="s">
        <v>44</v>
      </c>
      <c r="F13" s="3"/>
      <c r="G13" s="3" t="s">
        <v>45</v>
      </c>
      <c r="H13" s="3" t="s">
        <v>16</v>
      </c>
      <c r="I13" s="4">
        <v>44943</v>
      </c>
    </row>
    <row r="14" spans="1:9" x14ac:dyDescent="0.25">
      <c r="A14" s="3" t="s">
        <v>46</v>
      </c>
      <c r="B14" s="3" t="s">
        <v>11</v>
      </c>
      <c r="C14" s="3" t="s">
        <v>12</v>
      </c>
      <c r="D14" s="3" t="s">
        <v>13</v>
      </c>
      <c r="E14" s="3" t="s">
        <v>14</v>
      </c>
      <c r="F14" s="3"/>
      <c r="G14" s="3" t="s">
        <v>47</v>
      </c>
      <c r="H14" s="3" t="s">
        <v>16</v>
      </c>
      <c r="I14" s="4">
        <v>45943</v>
      </c>
    </row>
    <row r="15" spans="1:9" x14ac:dyDescent="0.25">
      <c r="A15" s="3" t="s">
        <v>48</v>
      </c>
      <c r="B15" s="3" t="s">
        <v>11</v>
      </c>
      <c r="C15" s="3" t="s">
        <v>12</v>
      </c>
      <c r="D15" s="3" t="s">
        <v>13</v>
      </c>
      <c r="E15" s="3" t="s">
        <v>49</v>
      </c>
      <c r="F15" s="3"/>
      <c r="G15" s="3" t="s">
        <v>50</v>
      </c>
      <c r="H15" s="3" t="s">
        <v>16</v>
      </c>
      <c r="I15" s="4">
        <v>46154</v>
      </c>
    </row>
    <row r="16" spans="1:9" x14ac:dyDescent="0.25">
      <c r="A16" s="3" t="s">
        <v>51</v>
      </c>
      <c r="B16" s="3" t="s">
        <v>11</v>
      </c>
      <c r="C16" s="3" t="s">
        <v>12</v>
      </c>
      <c r="D16" s="3" t="s">
        <v>13</v>
      </c>
      <c r="E16" s="3" t="s">
        <v>27</v>
      </c>
      <c r="F16" s="3"/>
      <c r="G16" s="3" t="s">
        <v>52</v>
      </c>
      <c r="H16" s="3" t="s">
        <v>16</v>
      </c>
      <c r="I16" s="4">
        <v>45453</v>
      </c>
    </row>
    <row r="17" spans="1:9" x14ac:dyDescent="0.25">
      <c r="A17" s="3" t="s">
        <v>53</v>
      </c>
      <c r="B17" s="3" t="s">
        <v>11</v>
      </c>
      <c r="C17" s="3" t="s">
        <v>12</v>
      </c>
      <c r="D17" s="3" t="s">
        <v>13</v>
      </c>
      <c r="E17" s="3" t="s">
        <v>14</v>
      </c>
      <c r="F17" s="3"/>
      <c r="G17" s="3" t="s">
        <v>54</v>
      </c>
      <c r="H17" s="3" t="s">
        <v>16</v>
      </c>
      <c r="I17" s="4">
        <v>45950</v>
      </c>
    </row>
    <row r="18" spans="1:9" x14ac:dyDescent="0.25">
      <c r="A18" s="3" t="s">
        <v>55</v>
      </c>
      <c r="B18" s="3" t="s">
        <v>11</v>
      </c>
      <c r="C18" s="3" t="s">
        <v>12</v>
      </c>
      <c r="D18" s="3" t="s">
        <v>13</v>
      </c>
      <c r="E18" s="3" t="s">
        <v>56</v>
      </c>
      <c r="F18" s="3"/>
      <c r="G18" s="3" t="s">
        <v>57</v>
      </c>
      <c r="H18" s="3" t="s">
        <v>16</v>
      </c>
      <c r="I18" s="4">
        <v>45972</v>
      </c>
    </row>
    <row r="19" spans="1:9" x14ac:dyDescent="0.25">
      <c r="A19" s="3" t="s">
        <v>58</v>
      </c>
      <c r="B19" s="3" t="s">
        <v>11</v>
      </c>
      <c r="C19" s="3" t="s">
        <v>12</v>
      </c>
      <c r="D19" s="3" t="s">
        <v>13</v>
      </c>
      <c r="E19" s="3" t="s">
        <v>59</v>
      </c>
      <c r="F19" s="3"/>
      <c r="G19" s="3" t="s">
        <v>60</v>
      </c>
      <c r="H19" s="3" t="s">
        <v>16</v>
      </c>
      <c r="I19" s="4">
        <v>46149</v>
      </c>
    </row>
    <row r="20" spans="1:9" x14ac:dyDescent="0.25">
      <c r="A20" s="3" t="s">
        <v>61</v>
      </c>
      <c r="B20" s="3" t="s">
        <v>11</v>
      </c>
      <c r="C20" s="3" t="s">
        <v>12</v>
      </c>
      <c r="D20" s="3" t="s">
        <v>13</v>
      </c>
      <c r="E20" s="3" t="s">
        <v>14</v>
      </c>
      <c r="F20" s="3"/>
      <c r="G20" s="3" t="s">
        <v>62</v>
      </c>
      <c r="H20" s="3" t="s">
        <v>16</v>
      </c>
      <c r="I20" s="4">
        <v>46079</v>
      </c>
    </row>
    <row r="21" spans="1:9" x14ac:dyDescent="0.25">
      <c r="A21" s="3" t="s">
        <v>63</v>
      </c>
      <c r="B21" s="3" t="s">
        <v>11</v>
      </c>
      <c r="C21" s="3" t="s">
        <v>12</v>
      </c>
      <c r="D21" s="3" t="s">
        <v>13</v>
      </c>
      <c r="E21" s="3" t="s">
        <v>56</v>
      </c>
      <c r="F21" s="3"/>
      <c r="G21" s="3" t="s">
        <v>64</v>
      </c>
      <c r="H21" s="3" t="s">
        <v>16</v>
      </c>
      <c r="I21" s="4">
        <v>46097</v>
      </c>
    </row>
    <row r="22" spans="1:9" x14ac:dyDescent="0.25">
      <c r="A22" s="3" t="s">
        <v>65</v>
      </c>
      <c r="B22" s="3" t="s">
        <v>11</v>
      </c>
      <c r="C22" s="3" t="s">
        <v>12</v>
      </c>
      <c r="D22" s="3" t="s">
        <v>13</v>
      </c>
      <c r="E22" s="3" t="s">
        <v>24</v>
      </c>
      <c r="F22" s="3"/>
      <c r="G22" s="3" t="s">
        <v>66</v>
      </c>
      <c r="H22" s="3" t="s">
        <v>16</v>
      </c>
      <c r="I22" s="4">
        <v>46041</v>
      </c>
    </row>
    <row r="23" spans="1:9" x14ac:dyDescent="0.25">
      <c r="A23" s="3" t="s">
        <v>67</v>
      </c>
      <c r="B23" s="3" t="s">
        <v>11</v>
      </c>
      <c r="C23" s="3" t="s">
        <v>12</v>
      </c>
      <c r="D23" s="3" t="s">
        <v>13</v>
      </c>
      <c r="E23" s="3" t="s">
        <v>68</v>
      </c>
      <c r="F23" s="3"/>
      <c r="G23" s="3" t="s">
        <v>69</v>
      </c>
      <c r="H23" s="3" t="s">
        <v>16</v>
      </c>
      <c r="I23" s="4">
        <v>45919</v>
      </c>
    </row>
    <row r="24" spans="1:9" x14ac:dyDescent="0.25">
      <c r="A24" s="3" t="s">
        <v>70</v>
      </c>
      <c r="B24" s="3" t="s">
        <v>11</v>
      </c>
      <c r="C24" s="3" t="s">
        <v>12</v>
      </c>
      <c r="D24" s="3" t="s">
        <v>13</v>
      </c>
      <c r="E24" s="3" t="s">
        <v>71</v>
      </c>
      <c r="F24" s="3"/>
      <c r="G24" s="3" t="s">
        <v>72</v>
      </c>
      <c r="H24" s="3" t="s">
        <v>16</v>
      </c>
      <c r="I24" s="4">
        <v>46129</v>
      </c>
    </row>
    <row r="25" spans="1:9" x14ac:dyDescent="0.25">
      <c r="A25" s="3" t="s">
        <v>73</v>
      </c>
      <c r="B25" s="3" t="s">
        <v>11</v>
      </c>
      <c r="C25" s="3" t="s">
        <v>12</v>
      </c>
      <c r="D25" s="3" t="s">
        <v>13</v>
      </c>
      <c r="E25" s="3" t="s">
        <v>24</v>
      </c>
      <c r="F25" s="3"/>
      <c r="G25" s="3" t="s">
        <v>74</v>
      </c>
      <c r="H25" s="3" t="s">
        <v>16</v>
      </c>
      <c r="I25" s="4">
        <v>45636</v>
      </c>
    </row>
    <row r="26" spans="1:9" x14ac:dyDescent="0.25">
      <c r="A26" s="3" t="s">
        <v>75</v>
      </c>
      <c r="B26" s="3" t="s">
        <v>11</v>
      </c>
      <c r="C26" s="3" t="s">
        <v>12</v>
      </c>
      <c r="D26" s="3" t="s">
        <v>13</v>
      </c>
      <c r="E26" s="3" t="s">
        <v>56</v>
      </c>
      <c r="F26" s="3"/>
      <c r="G26" s="3" t="s">
        <v>76</v>
      </c>
      <c r="H26" s="3" t="s">
        <v>16</v>
      </c>
      <c r="I26" s="4">
        <v>46162</v>
      </c>
    </row>
    <row r="27" spans="1:9" x14ac:dyDescent="0.25">
      <c r="A27" s="3" t="s">
        <v>77</v>
      </c>
      <c r="B27" s="3" t="s">
        <v>11</v>
      </c>
      <c r="C27" s="3" t="s">
        <v>12</v>
      </c>
      <c r="D27" s="3" t="s">
        <v>13</v>
      </c>
      <c r="E27" s="3" t="s">
        <v>14</v>
      </c>
      <c r="F27" s="3"/>
      <c r="G27" s="3" t="s">
        <v>78</v>
      </c>
      <c r="H27" s="3" t="s">
        <v>16</v>
      </c>
      <c r="I27" s="4">
        <v>46113</v>
      </c>
    </row>
    <row r="28" spans="1:9" x14ac:dyDescent="0.25">
      <c r="A28" s="3" t="s">
        <v>79</v>
      </c>
      <c r="B28" s="3" t="s">
        <v>11</v>
      </c>
      <c r="C28" s="3" t="s">
        <v>12</v>
      </c>
      <c r="D28" s="3" t="s">
        <v>13</v>
      </c>
      <c r="E28" s="3" t="s">
        <v>14</v>
      </c>
      <c r="F28" s="3"/>
      <c r="G28" s="3" t="s">
        <v>80</v>
      </c>
      <c r="H28" s="3" t="s">
        <v>16</v>
      </c>
      <c r="I28" s="4">
        <v>46164</v>
      </c>
    </row>
    <row r="29" spans="1:9" x14ac:dyDescent="0.25">
      <c r="A29" s="3" t="s">
        <v>81</v>
      </c>
      <c r="B29" s="3" t="s">
        <v>11</v>
      </c>
      <c r="C29" s="3" t="s">
        <v>12</v>
      </c>
      <c r="D29" s="3" t="s">
        <v>13</v>
      </c>
      <c r="E29" s="3" t="s">
        <v>56</v>
      </c>
      <c r="F29" s="3"/>
      <c r="G29" s="3" t="s">
        <v>82</v>
      </c>
      <c r="H29" s="3" t="s">
        <v>16</v>
      </c>
      <c r="I29" s="4">
        <v>46156</v>
      </c>
    </row>
    <row r="30" spans="1:9" x14ac:dyDescent="0.25">
      <c r="A30" s="3" t="s">
        <v>83</v>
      </c>
      <c r="B30" s="3" t="s">
        <v>11</v>
      </c>
      <c r="C30" s="3" t="s">
        <v>12</v>
      </c>
      <c r="D30" s="3" t="s">
        <v>13</v>
      </c>
      <c r="E30" s="3" t="s">
        <v>14</v>
      </c>
      <c r="F30" s="3"/>
      <c r="G30" s="3" t="s">
        <v>84</v>
      </c>
      <c r="H30" s="3" t="s">
        <v>16</v>
      </c>
      <c r="I30" s="4">
        <v>46114</v>
      </c>
    </row>
    <row r="31" spans="1:9" x14ac:dyDescent="0.25">
      <c r="A31" s="3" t="s">
        <v>85</v>
      </c>
      <c r="B31" s="3" t="s">
        <v>11</v>
      </c>
      <c r="C31" s="3" t="s">
        <v>12</v>
      </c>
      <c r="D31" s="3" t="s">
        <v>13</v>
      </c>
      <c r="E31" s="3" t="s">
        <v>86</v>
      </c>
      <c r="F31" s="3"/>
      <c r="G31" s="3" t="s">
        <v>87</v>
      </c>
      <c r="H31" s="3" t="s">
        <v>16</v>
      </c>
      <c r="I31" s="4">
        <v>45965</v>
      </c>
    </row>
    <row r="32" spans="1:9" x14ac:dyDescent="0.25">
      <c r="A32" s="3" t="s">
        <v>88</v>
      </c>
      <c r="B32" s="3" t="s">
        <v>11</v>
      </c>
      <c r="C32" s="3" t="s">
        <v>12</v>
      </c>
      <c r="D32" s="3" t="s">
        <v>13</v>
      </c>
      <c r="E32" s="3" t="s">
        <v>89</v>
      </c>
      <c r="F32" s="3"/>
      <c r="G32" s="3" t="s">
        <v>90</v>
      </c>
      <c r="H32" s="3" t="s">
        <v>16</v>
      </c>
      <c r="I32" s="4">
        <v>46013</v>
      </c>
    </row>
    <row r="33" spans="1:9" x14ac:dyDescent="0.25">
      <c r="A33" s="3" t="s">
        <v>91</v>
      </c>
      <c r="B33" s="3" t="s">
        <v>11</v>
      </c>
      <c r="C33" s="3" t="s">
        <v>12</v>
      </c>
      <c r="D33" s="3" t="s">
        <v>13</v>
      </c>
      <c r="E33" s="3" t="s">
        <v>92</v>
      </c>
      <c r="F33" s="3"/>
      <c r="G33" s="3" t="s">
        <v>93</v>
      </c>
      <c r="H33" s="3" t="s">
        <v>16</v>
      </c>
      <c r="I33" s="4">
        <v>45972</v>
      </c>
    </row>
    <row r="34" spans="1:9" x14ac:dyDescent="0.25">
      <c r="A34" s="3" t="s">
        <v>94</v>
      </c>
      <c r="B34" s="3" t="s">
        <v>11</v>
      </c>
      <c r="C34" s="3" t="s">
        <v>12</v>
      </c>
      <c r="D34" s="3" t="s">
        <v>13</v>
      </c>
      <c r="E34" s="3" t="s">
        <v>14</v>
      </c>
      <c r="F34" s="3"/>
      <c r="G34" s="3" t="s">
        <v>95</v>
      </c>
      <c r="H34" s="3" t="s">
        <v>16</v>
      </c>
      <c r="I34" s="4">
        <v>46148</v>
      </c>
    </row>
    <row r="35" spans="1:9" x14ac:dyDescent="0.25">
      <c r="A35" s="3" t="s">
        <v>96</v>
      </c>
      <c r="B35" s="3" t="s">
        <v>11</v>
      </c>
      <c r="C35" s="3" t="s">
        <v>12</v>
      </c>
      <c r="D35" s="3" t="s">
        <v>13</v>
      </c>
      <c r="E35" s="3" t="s">
        <v>68</v>
      </c>
      <c r="F35" s="3"/>
      <c r="G35" s="3" t="s">
        <v>97</v>
      </c>
      <c r="H35" s="3" t="s">
        <v>16</v>
      </c>
      <c r="I35" s="4">
        <v>46153</v>
      </c>
    </row>
    <row r="36" spans="1:9" x14ac:dyDescent="0.25">
      <c r="A36" s="3" t="s">
        <v>98</v>
      </c>
      <c r="B36" s="3" t="s">
        <v>11</v>
      </c>
      <c r="C36" s="3" t="s">
        <v>12</v>
      </c>
      <c r="D36" s="3" t="s">
        <v>13</v>
      </c>
      <c r="E36" s="3" t="s">
        <v>14</v>
      </c>
      <c r="F36" s="3"/>
      <c r="G36" s="3" t="s">
        <v>99</v>
      </c>
      <c r="H36" s="3" t="s">
        <v>16</v>
      </c>
      <c r="I36" s="4">
        <v>46136</v>
      </c>
    </row>
    <row r="37" spans="1:9" x14ac:dyDescent="0.25">
      <c r="A37" s="3" t="s">
        <v>100</v>
      </c>
      <c r="B37" s="3" t="s">
        <v>11</v>
      </c>
      <c r="C37" s="3" t="s">
        <v>12</v>
      </c>
      <c r="D37" s="3" t="s">
        <v>13</v>
      </c>
      <c r="E37" s="3" t="s">
        <v>59</v>
      </c>
      <c r="F37" s="3"/>
      <c r="G37" s="3" t="s">
        <v>101</v>
      </c>
      <c r="H37" s="3" t="s">
        <v>16</v>
      </c>
      <c r="I37" s="4">
        <v>45729</v>
      </c>
    </row>
    <row r="38" spans="1:9" x14ac:dyDescent="0.25">
      <c r="A38" s="3" t="s">
        <v>102</v>
      </c>
      <c r="B38" s="3" t="s">
        <v>11</v>
      </c>
      <c r="C38" s="3" t="s">
        <v>12</v>
      </c>
      <c r="D38" s="3" t="s">
        <v>13</v>
      </c>
      <c r="E38" s="3" t="s">
        <v>24</v>
      </c>
      <c r="F38" s="3"/>
      <c r="G38" s="3" t="s">
        <v>103</v>
      </c>
      <c r="H38" s="3" t="s">
        <v>16</v>
      </c>
      <c r="I38" s="4">
        <v>45869</v>
      </c>
    </row>
    <row r="39" spans="1:9" x14ac:dyDescent="0.25">
      <c r="A39" s="3" t="s">
        <v>104</v>
      </c>
      <c r="B39" s="3" t="s">
        <v>11</v>
      </c>
      <c r="C39" s="3" t="s">
        <v>12</v>
      </c>
      <c r="D39" s="3" t="s">
        <v>13</v>
      </c>
      <c r="E39" s="3" t="s">
        <v>14</v>
      </c>
      <c r="F39" s="3"/>
      <c r="G39" s="3" t="s">
        <v>105</v>
      </c>
      <c r="H39" s="3" t="s">
        <v>16</v>
      </c>
      <c r="I39" s="4">
        <v>46055</v>
      </c>
    </row>
    <row r="40" spans="1:9" x14ac:dyDescent="0.25">
      <c r="A40" s="3" t="s">
        <v>106</v>
      </c>
      <c r="B40" s="3" t="s">
        <v>11</v>
      </c>
      <c r="C40" s="3" t="s">
        <v>12</v>
      </c>
      <c r="D40" s="3" t="s">
        <v>13</v>
      </c>
      <c r="E40" s="3" t="s">
        <v>14</v>
      </c>
      <c r="F40" s="3"/>
      <c r="G40" s="3" t="s">
        <v>107</v>
      </c>
      <c r="H40" s="3" t="s">
        <v>16</v>
      </c>
      <c r="I40" s="4">
        <v>46197</v>
      </c>
    </row>
    <row r="41" spans="1:9" x14ac:dyDescent="0.25">
      <c r="A41" s="3" t="s">
        <v>108</v>
      </c>
      <c r="B41" s="3" t="s">
        <v>11</v>
      </c>
      <c r="C41" s="3" t="s">
        <v>12</v>
      </c>
      <c r="D41" s="3" t="s">
        <v>13</v>
      </c>
      <c r="E41" s="3" t="s">
        <v>86</v>
      </c>
      <c r="F41" s="3"/>
      <c r="G41" s="3" t="s">
        <v>109</v>
      </c>
      <c r="H41" s="3" t="s">
        <v>16</v>
      </c>
      <c r="I41" s="4">
        <v>46045</v>
      </c>
    </row>
    <row r="42" spans="1:9" x14ac:dyDescent="0.25">
      <c r="A42" s="3" t="s">
        <v>110</v>
      </c>
      <c r="B42" s="3" t="s">
        <v>11</v>
      </c>
      <c r="C42" s="3" t="s">
        <v>12</v>
      </c>
      <c r="D42" s="3" t="s">
        <v>13</v>
      </c>
      <c r="E42" s="3" t="s">
        <v>44</v>
      </c>
      <c r="F42" s="3"/>
      <c r="G42" s="3" t="s">
        <v>111</v>
      </c>
      <c r="H42" s="3" t="s">
        <v>16</v>
      </c>
      <c r="I42" s="4">
        <v>46181</v>
      </c>
    </row>
    <row r="43" spans="1:9" x14ac:dyDescent="0.25">
      <c r="A43" s="3" t="s">
        <v>112</v>
      </c>
      <c r="B43" s="3" t="s">
        <v>11</v>
      </c>
      <c r="C43" s="3" t="s">
        <v>12</v>
      </c>
      <c r="D43" s="3" t="s">
        <v>13</v>
      </c>
      <c r="E43" s="3" t="s">
        <v>56</v>
      </c>
      <c r="F43" s="3"/>
      <c r="G43" s="3" t="s">
        <v>113</v>
      </c>
      <c r="H43" s="3" t="s">
        <v>16</v>
      </c>
      <c r="I43" s="4">
        <v>46064</v>
      </c>
    </row>
    <row r="44" spans="1:9" x14ac:dyDescent="0.25">
      <c r="A44" s="3" t="s">
        <v>114</v>
      </c>
      <c r="B44" s="3" t="s">
        <v>11</v>
      </c>
      <c r="C44" s="3" t="s">
        <v>12</v>
      </c>
      <c r="D44" s="3" t="s">
        <v>13</v>
      </c>
      <c r="E44" s="3" t="s">
        <v>14</v>
      </c>
      <c r="F44" s="3"/>
      <c r="G44" s="3" t="s">
        <v>115</v>
      </c>
      <c r="H44" s="3" t="s">
        <v>16</v>
      </c>
      <c r="I44" s="4">
        <v>46052</v>
      </c>
    </row>
    <row r="45" spans="1:9" x14ac:dyDescent="0.25">
      <c r="A45" s="3" t="s">
        <v>116</v>
      </c>
      <c r="B45" s="3" t="s">
        <v>11</v>
      </c>
      <c r="C45" s="3" t="s">
        <v>12</v>
      </c>
      <c r="D45" s="3" t="s">
        <v>13</v>
      </c>
      <c r="E45" s="3" t="s">
        <v>59</v>
      </c>
      <c r="F45" s="3"/>
      <c r="G45" s="3" t="s">
        <v>117</v>
      </c>
      <c r="H45" s="3" t="s">
        <v>16</v>
      </c>
      <c r="I45" s="4">
        <v>46133</v>
      </c>
    </row>
    <row r="46" spans="1:9" x14ac:dyDescent="0.25">
      <c r="A46" s="3" t="s">
        <v>118</v>
      </c>
      <c r="B46" s="3" t="s">
        <v>11</v>
      </c>
      <c r="C46" s="3" t="s">
        <v>12</v>
      </c>
      <c r="D46" s="3" t="s">
        <v>13</v>
      </c>
      <c r="E46" s="3" t="s">
        <v>24</v>
      </c>
      <c r="F46" s="3"/>
      <c r="G46" s="3" t="s">
        <v>119</v>
      </c>
      <c r="H46" s="3" t="s">
        <v>16</v>
      </c>
      <c r="I46" s="4">
        <v>46136</v>
      </c>
    </row>
    <row r="47" spans="1:9" x14ac:dyDescent="0.25">
      <c r="A47" s="3" t="s">
        <v>120</v>
      </c>
      <c r="B47" s="3" t="s">
        <v>11</v>
      </c>
      <c r="C47" s="3" t="s">
        <v>12</v>
      </c>
      <c r="D47" s="3" t="s">
        <v>13</v>
      </c>
      <c r="E47" s="3" t="s">
        <v>14</v>
      </c>
      <c r="F47" s="3"/>
      <c r="G47" s="3" t="s">
        <v>121</v>
      </c>
      <c r="H47" s="3" t="s">
        <v>16</v>
      </c>
      <c r="I47" s="4">
        <v>46057</v>
      </c>
    </row>
    <row r="48" spans="1:9" x14ac:dyDescent="0.25">
      <c r="A48" s="3" t="s">
        <v>122</v>
      </c>
      <c r="B48" s="3" t="s">
        <v>11</v>
      </c>
      <c r="C48" s="3" t="s">
        <v>12</v>
      </c>
      <c r="D48" s="3" t="s">
        <v>13</v>
      </c>
      <c r="E48" s="3" t="s">
        <v>27</v>
      </c>
      <c r="F48" s="3"/>
      <c r="G48" s="3" t="s">
        <v>123</v>
      </c>
      <c r="H48" s="3" t="s">
        <v>16</v>
      </c>
      <c r="I48" s="4">
        <v>45735</v>
      </c>
    </row>
    <row r="49" spans="1:9" x14ac:dyDescent="0.25">
      <c r="A49" s="3" t="s">
        <v>124</v>
      </c>
      <c r="B49" s="3" t="s">
        <v>11</v>
      </c>
      <c r="C49" s="3" t="s">
        <v>12</v>
      </c>
      <c r="D49" s="3" t="s">
        <v>13</v>
      </c>
      <c r="E49" s="3" t="s">
        <v>125</v>
      </c>
      <c r="F49" s="3"/>
      <c r="G49" s="3" t="s">
        <v>126</v>
      </c>
      <c r="H49" s="3" t="s">
        <v>16</v>
      </c>
      <c r="I49" s="4">
        <v>46013</v>
      </c>
    </row>
    <row r="50" spans="1:9" x14ac:dyDescent="0.25">
      <c r="A50" s="3" t="s">
        <v>127</v>
      </c>
      <c r="B50" s="3" t="s">
        <v>11</v>
      </c>
      <c r="C50" s="3" t="s">
        <v>12</v>
      </c>
      <c r="D50" s="3" t="s">
        <v>13</v>
      </c>
      <c r="E50" s="3" t="s">
        <v>24</v>
      </c>
      <c r="F50" s="3"/>
      <c r="G50" s="3" t="s">
        <v>128</v>
      </c>
      <c r="H50" s="3" t="s">
        <v>16</v>
      </c>
      <c r="I50" s="4">
        <v>46178</v>
      </c>
    </row>
    <row r="51" spans="1:9" x14ac:dyDescent="0.25">
      <c r="A51" s="3" t="s">
        <v>129</v>
      </c>
      <c r="B51" s="3" t="s">
        <v>11</v>
      </c>
      <c r="C51" s="3" t="s">
        <v>12</v>
      </c>
      <c r="D51" s="3" t="s">
        <v>13</v>
      </c>
      <c r="E51" s="3" t="s">
        <v>14</v>
      </c>
      <c r="F51" s="3"/>
      <c r="G51" s="3" t="s">
        <v>130</v>
      </c>
      <c r="H51" s="3" t="s">
        <v>16</v>
      </c>
      <c r="I51" s="4">
        <v>46140</v>
      </c>
    </row>
    <row r="52" spans="1:9" x14ac:dyDescent="0.25">
      <c r="A52" s="3" t="s">
        <v>131</v>
      </c>
      <c r="B52" s="3" t="s">
        <v>11</v>
      </c>
      <c r="C52" s="3" t="s">
        <v>12</v>
      </c>
      <c r="D52" s="3" t="s">
        <v>13</v>
      </c>
      <c r="E52" s="3" t="s">
        <v>92</v>
      </c>
      <c r="F52" s="3"/>
      <c r="G52" s="3" t="s">
        <v>132</v>
      </c>
      <c r="H52" s="3" t="s">
        <v>16</v>
      </c>
      <c r="I52" s="4">
        <v>46065</v>
      </c>
    </row>
    <row r="53" spans="1:9" x14ac:dyDescent="0.25">
      <c r="A53" s="3" t="s">
        <v>133</v>
      </c>
      <c r="B53" s="3" t="s">
        <v>11</v>
      </c>
      <c r="C53" s="3" t="s">
        <v>12</v>
      </c>
      <c r="D53" s="3" t="s">
        <v>13</v>
      </c>
      <c r="E53" s="3" t="s">
        <v>56</v>
      </c>
      <c r="F53" s="3"/>
      <c r="G53" s="3" t="s">
        <v>134</v>
      </c>
      <c r="H53" s="3" t="s">
        <v>16</v>
      </c>
      <c r="I53" s="4">
        <v>45747</v>
      </c>
    </row>
    <row r="54" spans="1:9" x14ac:dyDescent="0.25">
      <c r="A54" s="3" t="s">
        <v>135</v>
      </c>
      <c r="B54" s="3" t="s">
        <v>11</v>
      </c>
      <c r="C54" s="3" t="s">
        <v>12</v>
      </c>
      <c r="D54" s="3" t="s">
        <v>13</v>
      </c>
      <c r="E54" s="3" t="s">
        <v>136</v>
      </c>
      <c r="F54" s="3"/>
      <c r="G54" s="3" t="s">
        <v>137</v>
      </c>
      <c r="H54" s="3" t="s">
        <v>16</v>
      </c>
      <c r="I54" s="4">
        <v>46084</v>
      </c>
    </row>
    <row r="55" spans="1:9" x14ac:dyDescent="0.25">
      <c r="A55" s="3" t="s">
        <v>138</v>
      </c>
      <c r="B55" s="3" t="s">
        <v>11</v>
      </c>
      <c r="C55" s="3" t="s">
        <v>12</v>
      </c>
      <c r="D55" s="3" t="s">
        <v>13</v>
      </c>
      <c r="E55" s="3" t="s">
        <v>24</v>
      </c>
      <c r="F55" s="3"/>
      <c r="G55" s="3" t="s">
        <v>139</v>
      </c>
      <c r="H55" s="3" t="s">
        <v>16</v>
      </c>
      <c r="I55" s="4">
        <v>46139</v>
      </c>
    </row>
    <row r="56" spans="1:9" x14ac:dyDescent="0.25">
      <c r="A56" s="3" t="s">
        <v>140</v>
      </c>
      <c r="B56" s="3" t="s">
        <v>11</v>
      </c>
      <c r="C56" s="3" t="s">
        <v>12</v>
      </c>
      <c r="D56" s="3" t="s">
        <v>13</v>
      </c>
      <c r="E56" s="3" t="s">
        <v>14</v>
      </c>
      <c r="F56" s="3"/>
      <c r="G56" s="3" t="s">
        <v>141</v>
      </c>
      <c r="H56" s="3" t="s">
        <v>16</v>
      </c>
      <c r="I56" s="4">
        <v>46088</v>
      </c>
    </row>
    <row r="57" spans="1:9" x14ac:dyDescent="0.25">
      <c r="A57" s="3" t="s">
        <v>142</v>
      </c>
      <c r="B57" s="3" t="s">
        <v>11</v>
      </c>
      <c r="C57" s="3" t="s">
        <v>12</v>
      </c>
      <c r="D57" s="3" t="s">
        <v>13</v>
      </c>
      <c r="E57" s="3" t="s">
        <v>143</v>
      </c>
      <c r="F57" s="3"/>
      <c r="G57" s="3" t="s">
        <v>144</v>
      </c>
      <c r="H57" s="3" t="s">
        <v>16</v>
      </c>
      <c r="I57" s="4">
        <v>45779</v>
      </c>
    </row>
    <row r="58" spans="1:9" x14ac:dyDescent="0.25">
      <c r="A58" s="3" t="s">
        <v>145</v>
      </c>
      <c r="B58" s="3" t="s">
        <v>11</v>
      </c>
      <c r="C58" s="3" t="s">
        <v>12</v>
      </c>
      <c r="D58" s="3" t="s">
        <v>13</v>
      </c>
      <c r="E58" s="3" t="s">
        <v>71</v>
      </c>
      <c r="F58" s="3"/>
      <c r="G58" s="3" t="s">
        <v>146</v>
      </c>
      <c r="H58" s="3" t="s">
        <v>16</v>
      </c>
      <c r="I58" s="4">
        <v>46056</v>
      </c>
    </row>
    <row r="59" spans="1:9" x14ac:dyDescent="0.25">
      <c r="A59" s="3" t="s">
        <v>147</v>
      </c>
      <c r="B59" s="3" t="s">
        <v>11</v>
      </c>
      <c r="C59" s="3" t="s">
        <v>12</v>
      </c>
      <c r="D59" s="3" t="s">
        <v>13</v>
      </c>
      <c r="E59" s="3" t="s">
        <v>56</v>
      </c>
      <c r="F59" s="3"/>
      <c r="G59" s="3" t="s">
        <v>148</v>
      </c>
      <c r="H59" s="3" t="s">
        <v>16</v>
      </c>
      <c r="I59" s="4">
        <v>46161</v>
      </c>
    </row>
    <row r="60" spans="1:9" x14ac:dyDescent="0.25">
      <c r="A60" s="3" t="s">
        <v>149</v>
      </c>
      <c r="B60" s="3" t="s">
        <v>11</v>
      </c>
      <c r="C60" s="3" t="s">
        <v>12</v>
      </c>
      <c r="D60" s="3" t="s">
        <v>13</v>
      </c>
      <c r="E60" s="3" t="s">
        <v>71</v>
      </c>
      <c r="F60" s="3"/>
      <c r="G60" s="3" t="s">
        <v>150</v>
      </c>
      <c r="H60" s="3" t="s">
        <v>16</v>
      </c>
      <c r="I60" s="4">
        <v>46178</v>
      </c>
    </row>
    <row r="61" spans="1:9" x14ac:dyDescent="0.25">
      <c r="A61" s="3" t="s">
        <v>151</v>
      </c>
      <c r="B61" s="3" t="s">
        <v>11</v>
      </c>
      <c r="C61" s="3" t="s">
        <v>12</v>
      </c>
      <c r="D61" s="3" t="s">
        <v>13</v>
      </c>
      <c r="E61" s="3" t="s">
        <v>86</v>
      </c>
      <c r="F61" s="3"/>
      <c r="G61" s="3" t="s">
        <v>152</v>
      </c>
      <c r="H61" s="3" t="s">
        <v>16</v>
      </c>
      <c r="I61" s="4">
        <v>46000</v>
      </c>
    </row>
    <row r="62" spans="1:9" x14ac:dyDescent="0.25">
      <c r="A62" s="3" t="s">
        <v>153</v>
      </c>
      <c r="B62" s="3" t="s">
        <v>11</v>
      </c>
      <c r="C62" s="3" t="s">
        <v>12</v>
      </c>
      <c r="D62" s="3" t="s">
        <v>13</v>
      </c>
      <c r="E62" s="3" t="s">
        <v>14</v>
      </c>
      <c r="F62" s="3"/>
      <c r="G62" s="3" t="s">
        <v>154</v>
      </c>
      <c r="H62" s="3" t="s">
        <v>16</v>
      </c>
      <c r="I62" s="4">
        <v>45786</v>
      </c>
    </row>
    <row r="63" spans="1:9" x14ac:dyDescent="0.25">
      <c r="A63" s="3" t="s">
        <v>155</v>
      </c>
      <c r="B63" s="3" t="s">
        <v>11</v>
      </c>
      <c r="C63" s="3" t="s">
        <v>12</v>
      </c>
      <c r="D63" s="3" t="s">
        <v>13</v>
      </c>
      <c r="E63" s="3" t="s">
        <v>14</v>
      </c>
      <c r="F63" s="3"/>
      <c r="G63" s="3" t="s">
        <v>156</v>
      </c>
      <c r="H63" s="3" t="s">
        <v>16</v>
      </c>
      <c r="I63" s="4">
        <v>46037</v>
      </c>
    </row>
    <row r="64" spans="1:9" x14ac:dyDescent="0.25">
      <c r="A64" s="3" t="s">
        <v>157</v>
      </c>
      <c r="B64" s="3" t="s">
        <v>11</v>
      </c>
      <c r="C64" s="3" t="s">
        <v>12</v>
      </c>
      <c r="D64" s="3" t="s">
        <v>13</v>
      </c>
      <c r="E64" s="3" t="s">
        <v>14</v>
      </c>
      <c r="F64" s="3"/>
      <c r="G64" s="3" t="s">
        <v>158</v>
      </c>
      <c r="H64" s="3" t="s">
        <v>16</v>
      </c>
      <c r="I64" s="4">
        <v>45888</v>
      </c>
    </row>
    <row r="65" spans="1:9" x14ac:dyDescent="0.25">
      <c r="A65" s="3" t="s">
        <v>159</v>
      </c>
      <c r="B65" s="3" t="s">
        <v>11</v>
      </c>
      <c r="C65" s="3" t="s">
        <v>12</v>
      </c>
      <c r="D65" s="3" t="s">
        <v>13</v>
      </c>
      <c r="E65" s="3" t="s">
        <v>24</v>
      </c>
      <c r="F65" s="3"/>
      <c r="G65" s="3" t="s">
        <v>160</v>
      </c>
      <c r="H65" s="3" t="s">
        <v>16</v>
      </c>
      <c r="I65" s="4">
        <v>45870</v>
      </c>
    </row>
    <row r="66" spans="1:9" x14ac:dyDescent="0.25">
      <c r="A66" s="3" t="s">
        <v>161</v>
      </c>
      <c r="B66" s="3" t="s">
        <v>11</v>
      </c>
      <c r="C66" s="3" t="s">
        <v>12</v>
      </c>
      <c r="D66" s="3" t="s">
        <v>13</v>
      </c>
      <c r="E66" s="3" t="s">
        <v>38</v>
      </c>
      <c r="F66" s="3"/>
      <c r="G66" s="3" t="s">
        <v>162</v>
      </c>
      <c r="H66" s="3" t="s">
        <v>16</v>
      </c>
      <c r="I66" s="4">
        <v>46153</v>
      </c>
    </row>
    <row r="67" spans="1:9" x14ac:dyDescent="0.25">
      <c r="A67" s="3" t="s">
        <v>163</v>
      </c>
      <c r="B67" s="3" t="s">
        <v>11</v>
      </c>
      <c r="C67" s="3" t="s">
        <v>12</v>
      </c>
      <c r="D67" s="3" t="s">
        <v>13</v>
      </c>
      <c r="E67" s="3" t="s">
        <v>49</v>
      </c>
      <c r="F67" s="3"/>
      <c r="G67" s="3" t="s">
        <v>164</v>
      </c>
      <c r="H67" s="3" t="s">
        <v>16</v>
      </c>
      <c r="I67" s="4">
        <v>46120</v>
      </c>
    </row>
    <row r="68" spans="1:9" x14ac:dyDescent="0.25">
      <c r="A68" s="3" t="s">
        <v>165</v>
      </c>
      <c r="B68" s="3" t="s">
        <v>11</v>
      </c>
      <c r="C68" s="3" t="s">
        <v>12</v>
      </c>
      <c r="D68" s="3" t="s">
        <v>13</v>
      </c>
      <c r="E68" s="3" t="s">
        <v>125</v>
      </c>
      <c r="F68" s="3"/>
      <c r="G68" s="3" t="s">
        <v>166</v>
      </c>
      <c r="H68" s="3" t="s">
        <v>16</v>
      </c>
      <c r="I68" s="4">
        <v>46170</v>
      </c>
    </row>
    <row r="69" spans="1:9" x14ac:dyDescent="0.25">
      <c r="A69" s="3" t="s">
        <v>167</v>
      </c>
      <c r="B69" s="3" t="s">
        <v>11</v>
      </c>
      <c r="C69" s="3" t="s">
        <v>12</v>
      </c>
      <c r="D69" s="3" t="s">
        <v>13</v>
      </c>
      <c r="E69" s="3" t="s">
        <v>86</v>
      </c>
      <c r="F69" s="3"/>
      <c r="G69" s="3" t="s">
        <v>168</v>
      </c>
      <c r="H69" s="3" t="s">
        <v>16</v>
      </c>
      <c r="I69" s="4">
        <v>45734</v>
      </c>
    </row>
    <row r="70" spans="1:9" x14ac:dyDescent="0.25">
      <c r="A70" s="3" t="s">
        <v>169</v>
      </c>
      <c r="B70" s="3" t="s">
        <v>11</v>
      </c>
      <c r="C70" s="3" t="s">
        <v>12</v>
      </c>
      <c r="D70" s="3" t="s">
        <v>13</v>
      </c>
      <c r="E70" s="3" t="s">
        <v>92</v>
      </c>
      <c r="F70" s="3"/>
      <c r="G70" s="3" t="s">
        <v>170</v>
      </c>
      <c r="H70" s="3" t="s">
        <v>16</v>
      </c>
      <c r="I70" s="4">
        <v>46142</v>
      </c>
    </row>
    <row r="71" spans="1:9" x14ac:dyDescent="0.25">
      <c r="A71" s="3" t="s">
        <v>171</v>
      </c>
      <c r="B71" s="3" t="s">
        <v>11</v>
      </c>
      <c r="C71" s="3" t="s">
        <v>12</v>
      </c>
      <c r="D71" s="3" t="s">
        <v>13</v>
      </c>
      <c r="E71" s="3" t="s">
        <v>14</v>
      </c>
      <c r="F71" s="3"/>
      <c r="G71" s="3" t="s">
        <v>172</v>
      </c>
      <c r="H71" s="3" t="s">
        <v>16</v>
      </c>
      <c r="I71" s="4">
        <v>45757</v>
      </c>
    </row>
    <row r="72" spans="1:9" x14ac:dyDescent="0.25">
      <c r="A72" s="3" t="s">
        <v>173</v>
      </c>
      <c r="B72" s="3" t="s">
        <v>11</v>
      </c>
      <c r="C72" s="3" t="s">
        <v>12</v>
      </c>
      <c r="D72" s="3" t="s">
        <v>13</v>
      </c>
      <c r="E72" s="3" t="s">
        <v>89</v>
      </c>
      <c r="F72" s="3"/>
      <c r="G72" s="3" t="s">
        <v>174</v>
      </c>
      <c r="H72" s="3" t="s">
        <v>16</v>
      </c>
      <c r="I72" s="4">
        <v>45925</v>
      </c>
    </row>
    <row r="73" spans="1:9" x14ac:dyDescent="0.25">
      <c r="A73" s="3" t="s">
        <v>175</v>
      </c>
      <c r="B73" s="3" t="s">
        <v>11</v>
      </c>
      <c r="C73" s="3" t="s">
        <v>12</v>
      </c>
      <c r="D73" s="3" t="s">
        <v>13</v>
      </c>
      <c r="E73" s="3" t="s">
        <v>24</v>
      </c>
      <c r="F73" s="3"/>
      <c r="G73" s="3" t="s">
        <v>176</v>
      </c>
      <c r="H73" s="3" t="s">
        <v>16</v>
      </c>
      <c r="I73" s="4">
        <v>45985</v>
      </c>
    </row>
    <row r="74" spans="1:9" x14ac:dyDescent="0.25">
      <c r="A74" s="3" t="s">
        <v>177</v>
      </c>
      <c r="B74" s="3" t="s">
        <v>11</v>
      </c>
      <c r="C74" s="3" t="s">
        <v>12</v>
      </c>
      <c r="D74" s="3" t="s">
        <v>13</v>
      </c>
      <c r="E74" s="3" t="s">
        <v>178</v>
      </c>
      <c r="F74" s="3"/>
      <c r="G74" s="3" t="s">
        <v>179</v>
      </c>
      <c r="H74" s="3" t="s">
        <v>16</v>
      </c>
      <c r="I74" s="4">
        <v>45813</v>
      </c>
    </row>
    <row r="75" spans="1:9" x14ac:dyDescent="0.25">
      <c r="A75" s="3" t="s">
        <v>180</v>
      </c>
      <c r="B75" s="3" t="s">
        <v>11</v>
      </c>
      <c r="C75" s="3" t="s">
        <v>12</v>
      </c>
      <c r="D75" s="3" t="s">
        <v>13</v>
      </c>
      <c r="E75" s="3" t="s">
        <v>41</v>
      </c>
      <c r="F75" s="3"/>
      <c r="G75" s="3" t="s">
        <v>181</v>
      </c>
      <c r="H75" s="3" t="s">
        <v>16</v>
      </c>
      <c r="I75" s="4">
        <v>45929</v>
      </c>
    </row>
    <row r="76" spans="1:9" x14ac:dyDescent="0.25">
      <c r="A76" s="3" t="s">
        <v>182</v>
      </c>
      <c r="B76" s="3" t="s">
        <v>11</v>
      </c>
      <c r="C76" s="3" t="s">
        <v>12</v>
      </c>
      <c r="D76" s="3" t="s">
        <v>13</v>
      </c>
      <c r="E76" s="3" t="s">
        <v>92</v>
      </c>
      <c r="F76" s="3"/>
      <c r="G76" s="3" t="s">
        <v>183</v>
      </c>
      <c r="H76" s="3" t="s">
        <v>16</v>
      </c>
      <c r="I76" s="4">
        <v>46143</v>
      </c>
    </row>
    <row r="77" spans="1:9" x14ac:dyDescent="0.25">
      <c r="A77" s="3" t="s">
        <v>184</v>
      </c>
      <c r="B77" s="3" t="s">
        <v>11</v>
      </c>
      <c r="C77" s="3" t="s">
        <v>12</v>
      </c>
      <c r="D77" s="3" t="s">
        <v>13</v>
      </c>
      <c r="E77" s="3" t="s">
        <v>56</v>
      </c>
      <c r="F77" s="3"/>
      <c r="G77" s="3" t="s">
        <v>185</v>
      </c>
      <c r="H77" s="3" t="s">
        <v>16</v>
      </c>
      <c r="I77" s="4">
        <v>45975</v>
      </c>
    </row>
    <row r="78" spans="1:9" x14ac:dyDescent="0.25">
      <c r="A78" s="3" t="s">
        <v>186</v>
      </c>
      <c r="B78" s="3" t="s">
        <v>11</v>
      </c>
      <c r="C78" s="3" t="s">
        <v>12</v>
      </c>
      <c r="D78" s="3" t="s">
        <v>13</v>
      </c>
      <c r="E78" s="3" t="s">
        <v>71</v>
      </c>
      <c r="F78" s="3"/>
      <c r="G78" s="3" t="s">
        <v>187</v>
      </c>
      <c r="H78" s="3" t="s">
        <v>16</v>
      </c>
      <c r="I78" s="4">
        <v>45593</v>
      </c>
    </row>
    <row r="79" spans="1:9" x14ac:dyDescent="0.25">
      <c r="A79" s="3" t="s">
        <v>188</v>
      </c>
      <c r="B79" s="3" t="s">
        <v>11</v>
      </c>
      <c r="C79" s="3" t="s">
        <v>12</v>
      </c>
      <c r="D79" s="3" t="s">
        <v>13</v>
      </c>
      <c r="E79" s="3" t="s">
        <v>125</v>
      </c>
      <c r="F79" s="3"/>
      <c r="G79" s="3" t="s">
        <v>189</v>
      </c>
      <c r="H79" s="3" t="s">
        <v>16</v>
      </c>
      <c r="I79" s="4">
        <v>46169</v>
      </c>
    </row>
    <row r="80" spans="1:9" x14ac:dyDescent="0.25">
      <c r="A80" s="3" t="s">
        <v>190</v>
      </c>
      <c r="B80" s="3" t="s">
        <v>11</v>
      </c>
      <c r="C80" s="3" t="s">
        <v>12</v>
      </c>
      <c r="D80" s="3" t="s">
        <v>13</v>
      </c>
      <c r="E80" s="3" t="s">
        <v>56</v>
      </c>
      <c r="F80" s="3"/>
      <c r="G80" s="3" t="s">
        <v>191</v>
      </c>
      <c r="H80" s="3" t="s">
        <v>16</v>
      </c>
      <c r="I80" s="4">
        <v>45973</v>
      </c>
    </row>
    <row r="81" spans="1:9" x14ac:dyDescent="0.25">
      <c r="A81" s="3" t="s">
        <v>192</v>
      </c>
      <c r="B81" s="3" t="s">
        <v>11</v>
      </c>
      <c r="C81" s="3" t="s">
        <v>12</v>
      </c>
      <c r="D81" s="3" t="s">
        <v>13</v>
      </c>
      <c r="E81" s="3" t="s">
        <v>86</v>
      </c>
      <c r="F81" s="3"/>
      <c r="G81" s="3" t="s">
        <v>193</v>
      </c>
      <c r="H81" s="3" t="s">
        <v>16</v>
      </c>
      <c r="I81" s="4">
        <v>46038</v>
      </c>
    </row>
    <row r="82" spans="1:9" x14ac:dyDescent="0.25">
      <c r="A82" s="3" t="s">
        <v>194</v>
      </c>
      <c r="B82" s="3" t="s">
        <v>11</v>
      </c>
      <c r="C82" s="3" t="s">
        <v>12</v>
      </c>
      <c r="D82" s="3" t="s">
        <v>13</v>
      </c>
      <c r="E82" s="3" t="s">
        <v>195</v>
      </c>
      <c r="F82" s="3"/>
      <c r="G82" s="3" t="s">
        <v>196</v>
      </c>
      <c r="H82" s="3" t="s">
        <v>16</v>
      </c>
      <c r="I82" s="4">
        <v>45951</v>
      </c>
    </row>
    <row r="83" spans="1:9" x14ac:dyDescent="0.25">
      <c r="A83" s="3" t="s">
        <v>197</v>
      </c>
      <c r="B83" s="3" t="s">
        <v>11</v>
      </c>
      <c r="C83" s="3" t="s">
        <v>12</v>
      </c>
      <c r="D83" s="3" t="s">
        <v>13</v>
      </c>
      <c r="E83" s="3" t="s">
        <v>92</v>
      </c>
      <c r="F83" s="3"/>
      <c r="G83" s="3" t="s">
        <v>198</v>
      </c>
      <c r="H83" s="3" t="s">
        <v>16</v>
      </c>
      <c r="I83" s="4">
        <v>46034</v>
      </c>
    </row>
    <row r="84" spans="1:9" x14ac:dyDescent="0.25">
      <c r="A84" s="3" t="s">
        <v>199</v>
      </c>
      <c r="B84" s="3" t="s">
        <v>11</v>
      </c>
      <c r="C84" s="3" t="s">
        <v>12</v>
      </c>
      <c r="D84" s="3" t="s">
        <v>13</v>
      </c>
      <c r="E84" s="3" t="s">
        <v>14</v>
      </c>
      <c r="F84" s="3"/>
      <c r="G84" s="3" t="s">
        <v>200</v>
      </c>
      <c r="H84" s="3" t="s">
        <v>16</v>
      </c>
      <c r="I84" s="4">
        <v>46171</v>
      </c>
    </row>
    <row r="85" spans="1:9" x14ac:dyDescent="0.25">
      <c r="A85" s="3" t="s">
        <v>201</v>
      </c>
      <c r="B85" s="3" t="s">
        <v>11</v>
      </c>
      <c r="C85" s="3" t="s">
        <v>12</v>
      </c>
      <c r="D85" s="3" t="s">
        <v>13</v>
      </c>
      <c r="E85" s="3" t="s">
        <v>27</v>
      </c>
      <c r="F85" s="3"/>
      <c r="G85" s="3" t="s">
        <v>202</v>
      </c>
      <c r="H85" s="3" t="s">
        <v>16</v>
      </c>
      <c r="I85" s="4">
        <v>46097</v>
      </c>
    </row>
    <row r="86" spans="1:9" x14ac:dyDescent="0.25">
      <c r="A86" s="3" t="s">
        <v>203</v>
      </c>
      <c r="B86" s="3" t="s">
        <v>11</v>
      </c>
      <c r="C86" s="3" t="s">
        <v>12</v>
      </c>
      <c r="D86" s="3" t="s">
        <v>13</v>
      </c>
      <c r="E86" s="3" t="s">
        <v>27</v>
      </c>
      <c r="F86" s="3"/>
      <c r="G86" s="3" t="s">
        <v>204</v>
      </c>
      <c r="H86" s="3" t="s">
        <v>16</v>
      </c>
      <c r="I86" s="4">
        <v>45695</v>
      </c>
    </row>
    <row r="87" spans="1:9" x14ac:dyDescent="0.25">
      <c r="A87" s="3" t="s">
        <v>205</v>
      </c>
      <c r="B87" s="3" t="s">
        <v>11</v>
      </c>
      <c r="C87" s="3" t="s">
        <v>12</v>
      </c>
      <c r="D87" s="3" t="s">
        <v>13</v>
      </c>
      <c r="E87" s="3" t="s">
        <v>92</v>
      </c>
      <c r="F87" s="3"/>
      <c r="G87" s="3" t="s">
        <v>206</v>
      </c>
      <c r="H87" s="3" t="s">
        <v>16</v>
      </c>
      <c r="I87" s="4">
        <v>46176</v>
      </c>
    </row>
    <row r="88" spans="1:9" x14ac:dyDescent="0.25">
      <c r="A88" s="3" t="s">
        <v>207</v>
      </c>
      <c r="B88" s="3" t="s">
        <v>11</v>
      </c>
      <c r="C88" s="3" t="s">
        <v>12</v>
      </c>
      <c r="D88" s="3" t="s">
        <v>13</v>
      </c>
      <c r="E88" s="3" t="s">
        <v>56</v>
      </c>
      <c r="F88" s="3"/>
      <c r="G88" s="3" t="s">
        <v>208</v>
      </c>
      <c r="H88" s="3" t="s">
        <v>16</v>
      </c>
      <c r="I88" s="4">
        <v>46129</v>
      </c>
    </row>
    <row r="89" spans="1:9" x14ac:dyDescent="0.25">
      <c r="A89" s="3" t="s">
        <v>209</v>
      </c>
      <c r="B89" s="3" t="s">
        <v>11</v>
      </c>
      <c r="C89" s="3" t="s">
        <v>12</v>
      </c>
      <c r="D89" s="3" t="s">
        <v>13</v>
      </c>
      <c r="E89" s="3" t="s">
        <v>59</v>
      </c>
      <c r="F89" s="3"/>
      <c r="G89" s="3" t="s">
        <v>210</v>
      </c>
      <c r="H89" s="3" t="s">
        <v>16</v>
      </c>
      <c r="I89" s="4">
        <v>46065</v>
      </c>
    </row>
    <row r="90" spans="1:9" x14ac:dyDescent="0.25">
      <c r="A90" s="3" t="s">
        <v>211</v>
      </c>
      <c r="B90" s="3" t="s">
        <v>11</v>
      </c>
      <c r="C90" s="3" t="s">
        <v>12</v>
      </c>
      <c r="D90" s="3" t="s">
        <v>13</v>
      </c>
      <c r="E90" s="3" t="s">
        <v>14</v>
      </c>
      <c r="F90" s="3"/>
      <c r="G90" s="3" t="s">
        <v>212</v>
      </c>
      <c r="H90" s="3" t="s">
        <v>16</v>
      </c>
      <c r="I90" s="4">
        <v>46090</v>
      </c>
    </row>
    <row r="91" spans="1:9" x14ac:dyDescent="0.25">
      <c r="A91" s="3" t="s">
        <v>213</v>
      </c>
      <c r="B91" s="3" t="s">
        <v>11</v>
      </c>
      <c r="C91" s="3" t="s">
        <v>12</v>
      </c>
      <c r="D91" s="3" t="s">
        <v>13</v>
      </c>
      <c r="E91" s="3" t="s">
        <v>86</v>
      </c>
      <c r="F91" s="3"/>
      <c r="G91" s="3" t="s">
        <v>214</v>
      </c>
      <c r="H91" s="3" t="s">
        <v>16</v>
      </c>
      <c r="I91" s="4">
        <v>45981</v>
      </c>
    </row>
    <row r="92" spans="1:9" x14ac:dyDescent="0.25">
      <c r="A92" s="3" t="s">
        <v>215</v>
      </c>
      <c r="B92" s="3" t="s">
        <v>11</v>
      </c>
      <c r="C92" s="3" t="s">
        <v>12</v>
      </c>
      <c r="D92" s="3" t="s">
        <v>13</v>
      </c>
      <c r="E92" s="3" t="s">
        <v>41</v>
      </c>
      <c r="F92" s="3"/>
      <c r="G92" s="3" t="s">
        <v>216</v>
      </c>
      <c r="H92" s="3" t="s">
        <v>16</v>
      </c>
      <c r="I92" s="4">
        <v>45910</v>
      </c>
    </row>
    <row r="93" spans="1:9" x14ac:dyDescent="0.25">
      <c r="A93" s="3" t="s">
        <v>217</v>
      </c>
      <c r="B93" s="3" t="s">
        <v>11</v>
      </c>
      <c r="C93" s="3" t="s">
        <v>12</v>
      </c>
      <c r="D93" s="3" t="s">
        <v>13</v>
      </c>
      <c r="E93" s="3" t="s">
        <v>14</v>
      </c>
      <c r="F93" s="3"/>
      <c r="G93" s="3" t="s">
        <v>218</v>
      </c>
      <c r="H93" s="3" t="s">
        <v>16</v>
      </c>
      <c r="I93" s="4">
        <v>46132</v>
      </c>
    </row>
    <row r="94" spans="1:9" x14ac:dyDescent="0.25">
      <c r="A94" s="3" t="s">
        <v>219</v>
      </c>
      <c r="B94" s="3" t="s">
        <v>11</v>
      </c>
      <c r="C94" s="3" t="s">
        <v>12</v>
      </c>
      <c r="D94" s="3" t="s">
        <v>13</v>
      </c>
      <c r="E94" s="3" t="s">
        <v>24</v>
      </c>
      <c r="F94" s="3"/>
      <c r="G94" s="3" t="s">
        <v>220</v>
      </c>
      <c r="H94" s="3" t="s">
        <v>16</v>
      </c>
      <c r="I94" s="4">
        <v>46092</v>
      </c>
    </row>
    <row r="95" spans="1:9" x14ac:dyDescent="0.25">
      <c r="A95" s="3" t="s">
        <v>221</v>
      </c>
      <c r="B95" s="3" t="s">
        <v>11</v>
      </c>
      <c r="C95" s="3" t="s">
        <v>12</v>
      </c>
      <c r="D95" s="3" t="s">
        <v>13</v>
      </c>
      <c r="E95" s="3" t="s">
        <v>56</v>
      </c>
      <c r="F95" s="3"/>
      <c r="G95" s="3" t="s">
        <v>222</v>
      </c>
      <c r="H95" s="3" t="s">
        <v>16</v>
      </c>
      <c r="I95" s="4">
        <v>46156</v>
      </c>
    </row>
    <row r="96" spans="1:9" x14ac:dyDescent="0.25">
      <c r="A96" s="3" t="s">
        <v>223</v>
      </c>
      <c r="B96" s="3" t="s">
        <v>11</v>
      </c>
      <c r="C96" s="3" t="s">
        <v>12</v>
      </c>
      <c r="D96" s="3" t="s">
        <v>13</v>
      </c>
      <c r="E96" s="3" t="s">
        <v>24</v>
      </c>
      <c r="F96" s="3"/>
      <c r="G96" s="3" t="s">
        <v>224</v>
      </c>
      <c r="H96" s="3" t="s">
        <v>16</v>
      </c>
      <c r="I96" s="4">
        <v>46013</v>
      </c>
    </row>
    <row r="97" spans="1:9" x14ac:dyDescent="0.25">
      <c r="A97" s="3" t="s">
        <v>225</v>
      </c>
      <c r="B97" s="3" t="s">
        <v>11</v>
      </c>
      <c r="C97" s="3" t="s">
        <v>12</v>
      </c>
      <c r="D97" s="3" t="s">
        <v>13</v>
      </c>
      <c r="E97" s="3" t="s">
        <v>226</v>
      </c>
      <c r="F97" s="3"/>
      <c r="G97" s="3" t="s">
        <v>227</v>
      </c>
      <c r="H97" s="3" t="s">
        <v>16</v>
      </c>
      <c r="I97" s="4">
        <v>45068</v>
      </c>
    </row>
    <row r="98" spans="1:9" x14ac:dyDescent="0.25">
      <c r="A98" s="3" t="s">
        <v>228</v>
      </c>
      <c r="B98" s="3" t="s">
        <v>11</v>
      </c>
      <c r="C98" s="3" t="s">
        <v>12</v>
      </c>
      <c r="D98" s="3" t="s">
        <v>13</v>
      </c>
      <c r="E98" s="3" t="s">
        <v>14</v>
      </c>
      <c r="F98" s="3"/>
      <c r="G98" s="3" t="s">
        <v>229</v>
      </c>
      <c r="H98" s="3" t="s">
        <v>16</v>
      </c>
      <c r="I98" s="4">
        <v>46142</v>
      </c>
    </row>
    <row r="99" spans="1:9" x14ac:dyDescent="0.25">
      <c r="A99" s="3" t="s">
        <v>230</v>
      </c>
      <c r="B99" s="3" t="s">
        <v>11</v>
      </c>
      <c r="C99" s="3" t="s">
        <v>12</v>
      </c>
      <c r="D99" s="3" t="s">
        <v>13</v>
      </c>
      <c r="E99" s="3" t="s">
        <v>59</v>
      </c>
      <c r="F99" s="3"/>
      <c r="G99" s="3" t="s">
        <v>231</v>
      </c>
      <c r="H99" s="3" t="s">
        <v>16</v>
      </c>
      <c r="I99" s="4">
        <v>46146</v>
      </c>
    </row>
    <row r="100" spans="1:9" x14ac:dyDescent="0.25">
      <c r="A100" s="3" t="s">
        <v>232</v>
      </c>
      <c r="B100" s="3" t="s">
        <v>11</v>
      </c>
      <c r="C100" s="3" t="s">
        <v>12</v>
      </c>
      <c r="D100" s="3" t="s">
        <v>13</v>
      </c>
      <c r="E100" s="3" t="s">
        <v>92</v>
      </c>
      <c r="F100" s="3"/>
      <c r="G100" s="3" t="s">
        <v>233</v>
      </c>
      <c r="H100" s="3" t="s">
        <v>16</v>
      </c>
      <c r="I100" s="4">
        <v>46142</v>
      </c>
    </row>
    <row r="101" spans="1:9" x14ac:dyDescent="0.25">
      <c r="A101" s="3" t="s">
        <v>234</v>
      </c>
      <c r="B101" s="3" t="s">
        <v>11</v>
      </c>
      <c r="C101" s="3" t="s">
        <v>12</v>
      </c>
      <c r="D101" s="3" t="s">
        <v>13</v>
      </c>
      <c r="E101" s="3" t="s">
        <v>92</v>
      </c>
      <c r="F101" s="3"/>
      <c r="G101" s="3" t="s">
        <v>235</v>
      </c>
      <c r="H101" s="3" t="s">
        <v>16</v>
      </c>
      <c r="I101" s="4">
        <v>46084</v>
      </c>
    </row>
    <row r="102" spans="1:9" x14ac:dyDescent="0.25">
      <c r="A102" s="3" t="s">
        <v>236</v>
      </c>
      <c r="B102" s="3" t="s">
        <v>11</v>
      </c>
      <c r="C102" s="3" t="s">
        <v>12</v>
      </c>
      <c r="D102" s="3" t="s">
        <v>13</v>
      </c>
      <c r="E102" s="3" t="s">
        <v>136</v>
      </c>
      <c r="F102" s="3"/>
      <c r="G102" s="3" t="s">
        <v>237</v>
      </c>
      <c r="H102" s="3" t="s">
        <v>16</v>
      </c>
      <c r="I102" s="4">
        <v>45826</v>
      </c>
    </row>
    <row r="103" spans="1:9" x14ac:dyDescent="0.25">
      <c r="A103" s="3" t="s">
        <v>238</v>
      </c>
      <c r="B103" s="3" t="s">
        <v>11</v>
      </c>
      <c r="C103" s="3" t="s">
        <v>12</v>
      </c>
      <c r="D103" s="3" t="s">
        <v>13</v>
      </c>
      <c r="E103" s="3" t="s">
        <v>56</v>
      </c>
      <c r="F103" s="3"/>
      <c r="G103" s="3" t="s">
        <v>239</v>
      </c>
      <c r="H103" s="3" t="s">
        <v>16</v>
      </c>
      <c r="I103" s="4">
        <v>45917</v>
      </c>
    </row>
    <row r="104" spans="1:9" x14ac:dyDescent="0.25">
      <c r="A104" s="3" t="s">
        <v>240</v>
      </c>
      <c r="B104" s="3" t="s">
        <v>11</v>
      </c>
      <c r="C104" s="3" t="s">
        <v>12</v>
      </c>
      <c r="D104" s="3" t="s">
        <v>13</v>
      </c>
      <c r="E104" s="3" t="s">
        <v>56</v>
      </c>
      <c r="F104" s="3"/>
      <c r="G104" s="3" t="s">
        <v>241</v>
      </c>
      <c r="H104" s="3" t="s">
        <v>16</v>
      </c>
      <c r="I104" s="4">
        <v>46156</v>
      </c>
    </row>
    <row r="105" spans="1:9" x14ac:dyDescent="0.25">
      <c r="A105" s="3" t="s">
        <v>242</v>
      </c>
      <c r="B105" s="3" t="s">
        <v>11</v>
      </c>
      <c r="C105" s="3" t="s">
        <v>12</v>
      </c>
      <c r="D105" s="3" t="s">
        <v>13</v>
      </c>
      <c r="E105" s="3" t="s">
        <v>243</v>
      </c>
      <c r="F105" s="3"/>
      <c r="G105" s="3" t="s">
        <v>244</v>
      </c>
      <c r="H105" s="3" t="s">
        <v>16</v>
      </c>
      <c r="I105" s="4">
        <v>46036</v>
      </c>
    </row>
    <row r="106" spans="1:9" x14ac:dyDescent="0.25">
      <c r="A106" s="3" t="s">
        <v>245</v>
      </c>
      <c r="B106" s="3" t="s">
        <v>11</v>
      </c>
      <c r="C106" s="3" t="s">
        <v>12</v>
      </c>
      <c r="D106" s="3" t="s">
        <v>13</v>
      </c>
      <c r="E106" s="3" t="s">
        <v>56</v>
      </c>
      <c r="F106" s="3"/>
      <c r="G106" s="3" t="s">
        <v>246</v>
      </c>
      <c r="H106" s="3" t="s">
        <v>16</v>
      </c>
      <c r="I106" s="4">
        <v>46126</v>
      </c>
    </row>
    <row r="107" spans="1:9" x14ac:dyDescent="0.25">
      <c r="A107" s="3" t="s">
        <v>247</v>
      </c>
      <c r="B107" s="3" t="s">
        <v>11</v>
      </c>
      <c r="C107" s="3" t="s">
        <v>12</v>
      </c>
      <c r="D107" s="3" t="s">
        <v>13</v>
      </c>
      <c r="E107" s="3" t="s">
        <v>248</v>
      </c>
      <c r="F107" s="3"/>
      <c r="G107" s="3" t="s">
        <v>249</v>
      </c>
      <c r="H107" s="3" t="s">
        <v>16</v>
      </c>
      <c r="I107" s="4">
        <v>46178</v>
      </c>
    </row>
    <row r="108" spans="1:9" x14ac:dyDescent="0.25">
      <c r="A108" s="3" t="s">
        <v>250</v>
      </c>
      <c r="B108" s="3" t="s">
        <v>11</v>
      </c>
      <c r="C108" s="3" t="s">
        <v>12</v>
      </c>
      <c r="D108" s="3" t="s">
        <v>13</v>
      </c>
      <c r="E108" s="3" t="s">
        <v>56</v>
      </c>
      <c r="F108" s="3"/>
      <c r="G108" s="3" t="s">
        <v>251</v>
      </c>
      <c r="H108" s="3" t="s">
        <v>16</v>
      </c>
      <c r="I108" s="4">
        <v>46097</v>
      </c>
    </row>
    <row r="109" spans="1:9" x14ac:dyDescent="0.25">
      <c r="A109" s="3" t="s">
        <v>252</v>
      </c>
      <c r="B109" s="3" t="s">
        <v>11</v>
      </c>
      <c r="C109" s="3" t="s">
        <v>12</v>
      </c>
      <c r="D109" s="3" t="s">
        <v>13</v>
      </c>
      <c r="E109" s="3" t="s">
        <v>92</v>
      </c>
      <c r="F109" s="3"/>
      <c r="G109" s="3" t="s">
        <v>253</v>
      </c>
      <c r="H109" s="3" t="s">
        <v>16</v>
      </c>
      <c r="I109" s="4">
        <v>45932</v>
      </c>
    </row>
    <row r="110" spans="1:9" x14ac:dyDescent="0.25">
      <c r="A110" s="3" t="s">
        <v>254</v>
      </c>
      <c r="B110" s="3" t="s">
        <v>11</v>
      </c>
      <c r="C110" s="3" t="s">
        <v>12</v>
      </c>
      <c r="D110" s="3" t="s">
        <v>13</v>
      </c>
      <c r="E110" s="3" t="s">
        <v>255</v>
      </c>
      <c r="F110" s="3"/>
      <c r="G110" s="3" t="s">
        <v>256</v>
      </c>
      <c r="H110" s="3" t="s">
        <v>16</v>
      </c>
      <c r="I110" s="4">
        <v>46150</v>
      </c>
    </row>
    <row r="111" spans="1:9" x14ac:dyDescent="0.25">
      <c r="A111" s="3" t="s">
        <v>257</v>
      </c>
      <c r="B111" s="3" t="s">
        <v>11</v>
      </c>
      <c r="C111" s="3" t="s">
        <v>12</v>
      </c>
      <c r="D111" s="3" t="s">
        <v>13</v>
      </c>
      <c r="E111" s="3" t="s">
        <v>56</v>
      </c>
      <c r="F111" s="3"/>
      <c r="G111" s="3" t="s">
        <v>258</v>
      </c>
      <c r="H111" s="3" t="s">
        <v>16</v>
      </c>
      <c r="I111" s="4">
        <v>46174</v>
      </c>
    </row>
    <row r="112" spans="1:9" x14ac:dyDescent="0.25">
      <c r="A112" s="3" t="s">
        <v>259</v>
      </c>
      <c r="B112" s="3" t="s">
        <v>11</v>
      </c>
      <c r="C112" s="3" t="s">
        <v>12</v>
      </c>
      <c r="D112" s="3" t="s">
        <v>13</v>
      </c>
      <c r="E112" s="3" t="s">
        <v>24</v>
      </c>
      <c r="F112" s="3"/>
      <c r="G112" s="3" t="s">
        <v>260</v>
      </c>
      <c r="H112" s="3" t="s">
        <v>16</v>
      </c>
      <c r="I112" s="4">
        <v>46148</v>
      </c>
    </row>
    <row r="113" spans="1:9" x14ac:dyDescent="0.25">
      <c r="A113" s="3" t="s">
        <v>261</v>
      </c>
      <c r="B113" s="3" t="s">
        <v>11</v>
      </c>
      <c r="C113" s="3" t="s">
        <v>12</v>
      </c>
      <c r="D113" s="3" t="s">
        <v>13</v>
      </c>
      <c r="E113" s="3" t="s">
        <v>14</v>
      </c>
      <c r="F113" s="3"/>
      <c r="G113" s="3" t="s">
        <v>262</v>
      </c>
      <c r="H113" s="3" t="s">
        <v>16</v>
      </c>
      <c r="I113" s="4">
        <v>46121</v>
      </c>
    </row>
  </sheetData>
  <mergeCells count="1">
    <mergeCell ref="A1:I1"/>
  </mergeCells>
  <conditionalFormatting sqref="A2:A112">
    <cfRule type="duplicateValues" dxfId="23" priority="2"/>
  </conditionalFormatting>
  <conditionalFormatting sqref="A113">
    <cfRule type="duplicateValues" dxfId="22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5862-D815-42A0-B636-10485EFAFB47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271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2058</v>
      </c>
      <c r="B3" s="3" t="s">
        <v>2059</v>
      </c>
      <c r="C3" s="3" t="s">
        <v>2060</v>
      </c>
      <c r="D3" s="3" t="s">
        <v>13</v>
      </c>
      <c r="E3" s="3" t="s">
        <v>14</v>
      </c>
      <c r="F3" s="3"/>
      <c r="G3" s="3" t="s">
        <v>2061</v>
      </c>
      <c r="H3" s="3" t="s">
        <v>16</v>
      </c>
      <c r="I3" s="4">
        <v>46142</v>
      </c>
    </row>
    <row r="4" spans="1:9" x14ac:dyDescent="0.25">
      <c r="A4" s="3" t="s">
        <v>2062</v>
      </c>
      <c r="B4" s="3" t="s">
        <v>2059</v>
      </c>
      <c r="C4" s="3" t="s">
        <v>2060</v>
      </c>
      <c r="D4" s="3" t="s">
        <v>13</v>
      </c>
      <c r="E4" s="3" t="s">
        <v>71</v>
      </c>
      <c r="F4" s="3"/>
      <c r="G4" s="3" t="s">
        <v>2063</v>
      </c>
      <c r="H4" s="3" t="s">
        <v>16</v>
      </c>
      <c r="I4" s="4">
        <v>45588</v>
      </c>
    </row>
    <row r="5" spans="1:9" x14ac:dyDescent="0.25">
      <c r="A5" s="3" t="s">
        <v>2064</v>
      </c>
      <c r="B5" s="3" t="s">
        <v>2059</v>
      </c>
      <c r="C5" s="3" t="s">
        <v>2060</v>
      </c>
      <c r="D5" s="3" t="s">
        <v>13</v>
      </c>
      <c r="E5" s="3" t="s">
        <v>56</v>
      </c>
      <c r="F5" s="3"/>
      <c r="G5" s="3" t="s">
        <v>2065</v>
      </c>
      <c r="H5" s="3" t="s">
        <v>16</v>
      </c>
      <c r="I5" s="4">
        <v>45744</v>
      </c>
    </row>
    <row r="6" spans="1:9" x14ac:dyDescent="0.25">
      <c r="A6" s="3" t="s">
        <v>2066</v>
      </c>
      <c r="B6" s="3" t="s">
        <v>2059</v>
      </c>
      <c r="C6" s="3" t="s">
        <v>2060</v>
      </c>
      <c r="D6" s="3" t="s">
        <v>13</v>
      </c>
      <c r="E6" s="3" t="s">
        <v>14</v>
      </c>
      <c r="F6" s="3"/>
      <c r="G6" s="3" t="s">
        <v>2067</v>
      </c>
      <c r="H6" s="3" t="s">
        <v>981</v>
      </c>
      <c r="I6" s="4">
        <v>45632</v>
      </c>
    </row>
    <row r="7" spans="1:9" x14ac:dyDescent="0.25">
      <c r="A7" s="3" t="s">
        <v>2068</v>
      </c>
      <c r="B7" s="3" t="s">
        <v>2059</v>
      </c>
      <c r="C7" s="3" t="s">
        <v>2060</v>
      </c>
      <c r="D7" s="3" t="s">
        <v>13</v>
      </c>
      <c r="E7" s="3" t="s">
        <v>92</v>
      </c>
      <c r="F7" s="3"/>
      <c r="G7" s="3" t="s">
        <v>2069</v>
      </c>
      <c r="H7" s="3" t="s">
        <v>16</v>
      </c>
      <c r="I7" s="4">
        <v>46106</v>
      </c>
    </row>
    <row r="8" spans="1:9" x14ac:dyDescent="0.25">
      <c r="A8" s="3" t="s">
        <v>2070</v>
      </c>
      <c r="B8" s="3" t="s">
        <v>2059</v>
      </c>
      <c r="C8" s="3" t="s">
        <v>2060</v>
      </c>
      <c r="D8" s="3" t="s">
        <v>13</v>
      </c>
      <c r="E8" s="3" t="s">
        <v>14</v>
      </c>
      <c r="F8" s="3"/>
      <c r="G8" s="3" t="s">
        <v>2071</v>
      </c>
      <c r="H8" s="3" t="s">
        <v>16</v>
      </c>
      <c r="I8" s="4">
        <v>46142</v>
      </c>
    </row>
    <row r="9" spans="1:9" x14ac:dyDescent="0.25">
      <c r="A9" s="3" t="s">
        <v>2072</v>
      </c>
      <c r="B9" s="3" t="s">
        <v>2059</v>
      </c>
      <c r="C9" s="3" t="s">
        <v>2060</v>
      </c>
      <c r="D9" s="3" t="s">
        <v>13</v>
      </c>
      <c r="E9" s="3" t="s">
        <v>56</v>
      </c>
      <c r="F9" s="3"/>
      <c r="G9" s="3" t="s">
        <v>2073</v>
      </c>
      <c r="H9" s="3" t="s">
        <v>16</v>
      </c>
      <c r="I9" s="4">
        <v>46108</v>
      </c>
    </row>
    <row r="10" spans="1:9" x14ac:dyDescent="0.25">
      <c r="A10" s="3" t="s">
        <v>2074</v>
      </c>
      <c r="B10" s="3" t="s">
        <v>2059</v>
      </c>
      <c r="C10" s="3" t="s">
        <v>2060</v>
      </c>
      <c r="D10" s="3" t="s">
        <v>13</v>
      </c>
      <c r="E10" s="3" t="s">
        <v>14</v>
      </c>
      <c r="F10" s="3"/>
      <c r="G10" s="3" t="s">
        <v>2075</v>
      </c>
      <c r="H10" s="3" t="s">
        <v>16</v>
      </c>
      <c r="I10" s="4">
        <v>46143</v>
      </c>
    </row>
    <row r="11" spans="1:9" x14ac:dyDescent="0.25">
      <c r="A11" s="3" t="s">
        <v>2076</v>
      </c>
      <c r="B11" s="3" t="s">
        <v>2059</v>
      </c>
      <c r="C11" s="3" t="s">
        <v>2060</v>
      </c>
      <c r="D11" s="3" t="s">
        <v>13</v>
      </c>
      <c r="E11" s="3" t="s">
        <v>56</v>
      </c>
      <c r="F11" s="3"/>
      <c r="G11" s="3" t="s">
        <v>2077</v>
      </c>
      <c r="H11" s="3" t="s">
        <v>16</v>
      </c>
      <c r="I11" s="4">
        <v>46081</v>
      </c>
    </row>
    <row r="12" spans="1:9" x14ac:dyDescent="0.25">
      <c r="A12" s="3" t="s">
        <v>2078</v>
      </c>
      <c r="B12" s="3" t="s">
        <v>2059</v>
      </c>
      <c r="C12" s="3" t="s">
        <v>2060</v>
      </c>
      <c r="D12" s="3" t="s">
        <v>13</v>
      </c>
      <c r="E12" s="3" t="s">
        <v>24</v>
      </c>
      <c r="F12" s="3"/>
      <c r="G12" s="3" t="s">
        <v>2079</v>
      </c>
      <c r="H12" s="3" t="s">
        <v>16</v>
      </c>
      <c r="I12" s="4">
        <v>45603</v>
      </c>
    </row>
    <row r="13" spans="1:9" x14ac:dyDescent="0.25">
      <c r="A13" s="3" t="s">
        <v>2080</v>
      </c>
      <c r="B13" s="3" t="s">
        <v>2059</v>
      </c>
      <c r="C13" s="3" t="s">
        <v>2060</v>
      </c>
      <c r="D13" s="3" t="s">
        <v>13</v>
      </c>
      <c r="E13" s="3" t="s">
        <v>14</v>
      </c>
      <c r="F13" s="3"/>
      <c r="G13" s="3" t="s">
        <v>2081</v>
      </c>
      <c r="H13" s="3" t="s">
        <v>16</v>
      </c>
      <c r="I13" s="4">
        <v>46133</v>
      </c>
    </row>
    <row r="14" spans="1:9" x14ac:dyDescent="0.25">
      <c r="A14" s="3" t="s">
        <v>2082</v>
      </c>
      <c r="B14" s="3" t="s">
        <v>2059</v>
      </c>
      <c r="C14" s="3" t="s">
        <v>2060</v>
      </c>
      <c r="D14" s="3" t="s">
        <v>13</v>
      </c>
      <c r="E14" s="3" t="s">
        <v>439</v>
      </c>
      <c r="F14" s="3"/>
      <c r="G14" s="3" t="s">
        <v>2083</v>
      </c>
      <c r="H14" s="3" t="s">
        <v>16</v>
      </c>
      <c r="I14" s="4">
        <v>45859</v>
      </c>
    </row>
    <row r="15" spans="1:9" x14ac:dyDescent="0.25">
      <c r="A15" s="3" t="s">
        <v>2084</v>
      </c>
      <c r="B15" s="3" t="s">
        <v>2059</v>
      </c>
      <c r="C15" s="3" t="s">
        <v>2060</v>
      </c>
      <c r="D15" s="3" t="s">
        <v>13</v>
      </c>
      <c r="E15" s="3" t="s">
        <v>313</v>
      </c>
      <c r="F15" s="3"/>
      <c r="G15" s="3" t="s">
        <v>2085</v>
      </c>
      <c r="H15" s="3" t="s">
        <v>16</v>
      </c>
      <c r="I15" s="4">
        <v>45978</v>
      </c>
    </row>
    <row r="16" spans="1:9" x14ac:dyDescent="0.25">
      <c r="A16" s="3" t="s">
        <v>2086</v>
      </c>
      <c r="B16" s="3" t="s">
        <v>2059</v>
      </c>
      <c r="C16" s="3" t="s">
        <v>2060</v>
      </c>
      <c r="D16" s="3" t="s">
        <v>13</v>
      </c>
      <c r="E16" s="3" t="s">
        <v>14</v>
      </c>
      <c r="F16" s="3"/>
      <c r="G16" s="3" t="s">
        <v>2087</v>
      </c>
      <c r="H16" s="3" t="s">
        <v>16</v>
      </c>
      <c r="I16" s="4">
        <v>46161</v>
      </c>
    </row>
    <row r="17" spans="1:9" x14ac:dyDescent="0.25">
      <c r="A17" s="3" t="s">
        <v>2088</v>
      </c>
      <c r="B17" s="3" t="s">
        <v>2059</v>
      </c>
      <c r="C17" s="3" t="s">
        <v>2060</v>
      </c>
      <c r="D17" s="3" t="s">
        <v>13</v>
      </c>
      <c r="E17" s="3" t="s">
        <v>24</v>
      </c>
      <c r="F17" s="3"/>
      <c r="G17" s="3" t="s">
        <v>2089</v>
      </c>
      <c r="H17" s="3" t="s">
        <v>16</v>
      </c>
      <c r="I17" s="4">
        <v>46086</v>
      </c>
    </row>
    <row r="18" spans="1:9" x14ac:dyDescent="0.25">
      <c r="A18" s="3" t="s">
        <v>2090</v>
      </c>
      <c r="B18" s="3" t="s">
        <v>2059</v>
      </c>
      <c r="C18" s="3" t="s">
        <v>2060</v>
      </c>
      <c r="D18" s="3" t="s">
        <v>13</v>
      </c>
      <c r="E18" s="3" t="s">
        <v>71</v>
      </c>
      <c r="F18" s="3"/>
      <c r="G18" s="3" t="s">
        <v>2091</v>
      </c>
      <c r="H18" s="3" t="s">
        <v>16</v>
      </c>
      <c r="I18" s="4">
        <v>46181</v>
      </c>
    </row>
    <row r="19" spans="1:9" x14ac:dyDescent="0.25">
      <c r="A19" s="3" t="s">
        <v>2092</v>
      </c>
      <c r="B19" s="3" t="s">
        <v>2059</v>
      </c>
      <c r="C19" s="3" t="s">
        <v>2060</v>
      </c>
      <c r="D19" s="3" t="s">
        <v>13</v>
      </c>
      <c r="E19" s="3" t="s">
        <v>248</v>
      </c>
      <c r="F19" s="3"/>
      <c r="G19" s="3" t="s">
        <v>2093</v>
      </c>
      <c r="H19" s="3" t="s">
        <v>16</v>
      </c>
      <c r="I19" s="4">
        <v>46189</v>
      </c>
    </row>
    <row r="20" spans="1:9" x14ac:dyDescent="0.25">
      <c r="A20" s="3" t="s">
        <v>2094</v>
      </c>
      <c r="B20" s="3" t="s">
        <v>2059</v>
      </c>
      <c r="C20" s="3" t="s">
        <v>2060</v>
      </c>
      <c r="D20" s="3" t="s">
        <v>13</v>
      </c>
      <c r="E20" s="3" t="s">
        <v>125</v>
      </c>
      <c r="F20" s="3"/>
      <c r="G20" s="3" t="s">
        <v>2095</v>
      </c>
      <c r="H20" s="3" t="s">
        <v>16</v>
      </c>
      <c r="I20" s="4">
        <v>45804</v>
      </c>
    </row>
    <row r="21" spans="1:9" x14ac:dyDescent="0.25">
      <c r="A21" s="3" t="s">
        <v>2096</v>
      </c>
      <c r="B21" s="3" t="s">
        <v>2059</v>
      </c>
      <c r="C21" s="3" t="s">
        <v>2060</v>
      </c>
      <c r="D21" s="3" t="s">
        <v>13</v>
      </c>
      <c r="E21" s="3" t="s">
        <v>86</v>
      </c>
      <c r="F21" s="3"/>
      <c r="G21" s="3" t="s">
        <v>2097</v>
      </c>
      <c r="H21" s="3" t="s">
        <v>16</v>
      </c>
      <c r="I21" s="4">
        <v>46091</v>
      </c>
    </row>
    <row r="22" spans="1:9" x14ac:dyDescent="0.25">
      <c r="A22" s="3" t="s">
        <v>2098</v>
      </c>
      <c r="B22" s="3" t="s">
        <v>2059</v>
      </c>
      <c r="C22" s="3" t="s">
        <v>2060</v>
      </c>
      <c r="D22" s="3" t="s">
        <v>13</v>
      </c>
      <c r="E22" s="3" t="s">
        <v>248</v>
      </c>
      <c r="F22" s="3"/>
      <c r="G22" s="3" t="s">
        <v>2099</v>
      </c>
      <c r="H22" s="3" t="s">
        <v>16</v>
      </c>
      <c r="I22" s="4">
        <v>46189</v>
      </c>
    </row>
    <row r="23" spans="1:9" x14ac:dyDescent="0.25">
      <c r="A23" s="3" t="s">
        <v>2100</v>
      </c>
      <c r="B23" s="3" t="s">
        <v>2059</v>
      </c>
      <c r="C23" s="3" t="s">
        <v>2060</v>
      </c>
      <c r="D23" s="3" t="s">
        <v>13</v>
      </c>
      <c r="E23" s="3" t="s">
        <v>56</v>
      </c>
      <c r="F23" s="3"/>
      <c r="G23" s="3" t="s">
        <v>2101</v>
      </c>
      <c r="H23" s="3" t="s">
        <v>16</v>
      </c>
      <c r="I23" s="4">
        <v>46136</v>
      </c>
    </row>
    <row r="24" spans="1:9" x14ac:dyDescent="0.25">
      <c r="A24" s="3" t="s">
        <v>2102</v>
      </c>
      <c r="B24" s="3" t="s">
        <v>2059</v>
      </c>
      <c r="C24" s="3" t="s">
        <v>2060</v>
      </c>
      <c r="D24" s="3" t="s">
        <v>13</v>
      </c>
      <c r="E24" s="3" t="s">
        <v>33</v>
      </c>
      <c r="F24" s="3"/>
      <c r="G24" s="3" t="s">
        <v>2103</v>
      </c>
      <c r="H24" s="3" t="s">
        <v>16</v>
      </c>
      <c r="I24" s="4">
        <v>46141</v>
      </c>
    </row>
    <row r="25" spans="1:9" x14ac:dyDescent="0.25">
      <c r="A25" s="3" t="s">
        <v>2104</v>
      </c>
      <c r="B25" s="3" t="s">
        <v>2059</v>
      </c>
      <c r="C25" s="3" t="s">
        <v>2060</v>
      </c>
      <c r="D25" s="3" t="s">
        <v>13</v>
      </c>
      <c r="E25" s="3" t="s">
        <v>41</v>
      </c>
      <c r="F25" s="3"/>
      <c r="G25" s="3" t="s">
        <v>2105</v>
      </c>
      <c r="H25" s="3" t="s">
        <v>16</v>
      </c>
      <c r="I25" s="4">
        <v>45897</v>
      </c>
    </row>
    <row r="26" spans="1:9" x14ac:dyDescent="0.25">
      <c r="A26" s="3" t="s">
        <v>2106</v>
      </c>
      <c r="B26" s="3" t="s">
        <v>2059</v>
      </c>
      <c r="C26" s="3" t="s">
        <v>2060</v>
      </c>
      <c r="D26" s="3" t="s">
        <v>13</v>
      </c>
      <c r="E26" s="3" t="s">
        <v>14</v>
      </c>
      <c r="F26" s="3"/>
      <c r="G26" s="3" t="s">
        <v>2107</v>
      </c>
      <c r="H26" s="3" t="s">
        <v>16</v>
      </c>
      <c r="I26" s="4">
        <v>46142</v>
      </c>
    </row>
    <row r="27" spans="1:9" x14ac:dyDescent="0.25">
      <c r="A27" s="3" t="s">
        <v>2108</v>
      </c>
      <c r="B27" s="3" t="s">
        <v>2059</v>
      </c>
      <c r="C27" s="3" t="s">
        <v>2060</v>
      </c>
      <c r="D27" s="3" t="s">
        <v>13</v>
      </c>
      <c r="E27" s="3" t="s">
        <v>248</v>
      </c>
      <c r="F27" s="3"/>
      <c r="G27" s="3" t="s">
        <v>2109</v>
      </c>
      <c r="H27" s="3" t="s">
        <v>16</v>
      </c>
      <c r="I27" s="4">
        <v>46175</v>
      </c>
    </row>
    <row r="28" spans="1:9" x14ac:dyDescent="0.25">
      <c r="A28" s="3" t="s">
        <v>2110</v>
      </c>
      <c r="B28" s="3" t="s">
        <v>2059</v>
      </c>
      <c r="C28" s="3" t="s">
        <v>2060</v>
      </c>
      <c r="D28" s="3" t="s">
        <v>13</v>
      </c>
      <c r="E28" s="3" t="s">
        <v>18</v>
      </c>
      <c r="F28" s="3"/>
      <c r="G28" s="3" t="s">
        <v>2111</v>
      </c>
      <c r="H28" s="3" t="s">
        <v>16</v>
      </c>
      <c r="I28" s="4">
        <v>45639</v>
      </c>
    </row>
    <row r="29" spans="1:9" x14ac:dyDescent="0.25">
      <c r="A29" s="3" t="s">
        <v>2112</v>
      </c>
      <c r="B29" s="3" t="s">
        <v>2059</v>
      </c>
      <c r="C29" s="3" t="s">
        <v>2060</v>
      </c>
      <c r="D29" s="3" t="s">
        <v>13</v>
      </c>
      <c r="E29" s="3" t="s">
        <v>195</v>
      </c>
      <c r="F29" s="3"/>
      <c r="G29" s="3" t="s">
        <v>2113</v>
      </c>
      <c r="H29" s="3" t="s">
        <v>16</v>
      </c>
      <c r="I29" s="4">
        <v>46188</v>
      </c>
    </row>
    <row r="30" spans="1:9" x14ac:dyDescent="0.25">
      <c r="A30" s="3" t="s">
        <v>2114</v>
      </c>
      <c r="B30" s="3" t="s">
        <v>2059</v>
      </c>
      <c r="C30" s="3" t="s">
        <v>2060</v>
      </c>
      <c r="D30" s="3" t="s">
        <v>13</v>
      </c>
      <c r="E30" s="3" t="s">
        <v>704</v>
      </c>
      <c r="F30" s="3"/>
      <c r="G30" s="3" t="s">
        <v>2115</v>
      </c>
      <c r="H30" s="3" t="s">
        <v>16</v>
      </c>
      <c r="I30" s="4">
        <v>45548</v>
      </c>
    </row>
    <row r="31" spans="1:9" x14ac:dyDescent="0.25">
      <c r="A31" s="3" t="s">
        <v>2116</v>
      </c>
      <c r="B31" s="3" t="s">
        <v>2059</v>
      </c>
      <c r="C31" s="3" t="s">
        <v>2060</v>
      </c>
      <c r="D31" s="3" t="s">
        <v>13</v>
      </c>
      <c r="E31" s="3" t="s">
        <v>41</v>
      </c>
      <c r="F31" s="3"/>
      <c r="G31" s="3" t="s">
        <v>2117</v>
      </c>
      <c r="H31" s="3" t="s">
        <v>16</v>
      </c>
      <c r="I31" s="4">
        <v>45609</v>
      </c>
    </row>
    <row r="32" spans="1:9" x14ac:dyDescent="0.25">
      <c r="A32" s="3" t="s">
        <v>2118</v>
      </c>
      <c r="B32" s="3" t="s">
        <v>2059</v>
      </c>
      <c r="C32" s="3" t="s">
        <v>2060</v>
      </c>
      <c r="D32" s="3" t="s">
        <v>13</v>
      </c>
      <c r="E32" s="3" t="s">
        <v>255</v>
      </c>
      <c r="F32" s="3"/>
      <c r="G32" s="3" t="s">
        <v>2119</v>
      </c>
      <c r="H32" s="3" t="s">
        <v>16</v>
      </c>
      <c r="I32" s="4">
        <v>45930</v>
      </c>
    </row>
    <row r="33" spans="1:9" x14ac:dyDescent="0.25">
      <c r="A33" s="3" t="s">
        <v>2120</v>
      </c>
      <c r="B33" s="3" t="s">
        <v>2059</v>
      </c>
      <c r="C33" s="3" t="s">
        <v>2060</v>
      </c>
      <c r="D33" s="3" t="s">
        <v>13</v>
      </c>
      <c r="E33" s="3" t="s">
        <v>68</v>
      </c>
      <c r="F33" s="3"/>
      <c r="G33" s="3" t="s">
        <v>2121</v>
      </c>
      <c r="H33" s="3" t="s">
        <v>16</v>
      </c>
      <c r="I33" s="4">
        <v>46077</v>
      </c>
    </row>
    <row r="34" spans="1:9" x14ac:dyDescent="0.25">
      <c r="A34" s="3" t="s">
        <v>2122</v>
      </c>
      <c r="B34" s="3" t="s">
        <v>2059</v>
      </c>
      <c r="C34" s="3" t="s">
        <v>2060</v>
      </c>
      <c r="D34" s="3" t="s">
        <v>13</v>
      </c>
      <c r="E34" s="3" t="s">
        <v>248</v>
      </c>
      <c r="F34" s="3"/>
      <c r="G34" s="3" t="s">
        <v>2123</v>
      </c>
      <c r="H34" s="3" t="s">
        <v>16</v>
      </c>
      <c r="I34" s="4">
        <v>46190</v>
      </c>
    </row>
    <row r="35" spans="1:9" x14ac:dyDescent="0.25">
      <c r="A35" s="3" t="s">
        <v>2124</v>
      </c>
      <c r="B35" s="3" t="s">
        <v>2059</v>
      </c>
      <c r="C35" s="3" t="s">
        <v>2060</v>
      </c>
      <c r="D35" s="3" t="s">
        <v>13</v>
      </c>
      <c r="E35" s="3" t="s">
        <v>313</v>
      </c>
      <c r="F35" s="3"/>
      <c r="G35" s="3" t="s">
        <v>2125</v>
      </c>
      <c r="H35" s="3" t="s">
        <v>16</v>
      </c>
      <c r="I35" s="4">
        <v>46119</v>
      </c>
    </row>
    <row r="36" spans="1:9" x14ac:dyDescent="0.25">
      <c r="A36" s="3" t="s">
        <v>2126</v>
      </c>
      <c r="B36" s="3" t="s">
        <v>2059</v>
      </c>
      <c r="C36" s="3" t="s">
        <v>2060</v>
      </c>
      <c r="D36" s="3" t="s">
        <v>13</v>
      </c>
      <c r="E36" s="3" t="s">
        <v>14</v>
      </c>
      <c r="F36" s="3"/>
      <c r="G36" s="3" t="s">
        <v>2127</v>
      </c>
      <c r="H36" s="3" t="s">
        <v>16</v>
      </c>
      <c r="I36" s="4">
        <v>46147</v>
      </c>
    </row>
    <row r="37" spans="1:9" x14ac:dyDescent="0.25">
      <c r="A37" s="3" t="s">
        <v>2128</v>
      </c>
      <c r="B37" s="3" t="s">
        <v>2059</v>
      </c>
      <c r="C37" s="3" t="s">
        <v>2060</v>
      </c>
      <c r="D37" s="3" t="s">
        <v>13</v>
      </c>
      <c r="E37" s="3" t="s">
        <v>1989</v>
      </c>
      <c r="F37" s="3"/>
      <c r="G37" s="3" t="s">
        <v>2129</v>
      </c>
      <c r="H37" s="3" t="s">
        <v>16</v>
      </c>
      <c r="I37" s="4">
        <v>46147</v>
      </c>
    </row>
    <row r="38" spans="1:9" x14ac:dyDescent="0.25">
      <c r="A38" s="3" t="s">
        <v>2130</v>
      </c>
      <c r="B38" s="3" t="s">
        <v>2059</v>
      </c>
      <c r="C38" s="3" t="s">
        <v>2060</v>
      </c>
      <c r="D38" s="3" t="s">
        <v>13</v>
      </c>
      <c r="E38" s="3" t="s">
        <v>68</v>
      </c>
      <c r="F38" s="3"/>
      <c r="G38" s="3" t="s">
        <v>2131</v>
      </c>
      <c r="H38" s="3" t="s">
        <v>16</v>
      </c>
      <c r="I38" s="4">
        <v>45970</v>
      </c>
    </row>
    <row r="39" spans="1:9" x14ac:dyDescent="0.25">
      <c r="A39" s="3" t="s">
        <v>2132</v>
      </c>
      <c r="B39" s="3" t="s">
        <v>2059</v>
      </c>
      <c r="C39" s="3" t="s">
        <v>2060</v>
      </c>
      <c r="D39" s="3" t="s">
        <v>13</v>
      </c>
      <c r="E39" s="3" t="s">
        <v>14</v>
      </c>
      <c r="F39" s="3"/>
      <c r="G39" s="3" t="s">
        <v>2133</v>
      </c>
      <c r="H39" s="3" t="s">
        <v>16</v>
      </c>
      <c r="I39" s="4">
        <v>46139</v>
      </c>
    </row>
    <row r="40" spans="1:9" x14ac:dyDescent="0.25">
      <c r="A40" s="3" t="s">
        <v>2134</v>
      </c>
      <c r="B40" s="3" t="s">
        <v>2059</v>
      </c>
      <c r="C40" s="3" t="s">
        <v>2060</v>
      </c>
      <c r="D40" s="3" t="s">
        <v>13</v>
      </c>
      <c r="E40" s="3" t="s">
        <v>71</v>
      </c>
      <c r="F40" s="3"/>
      <c r="G40" s="3" t="s">
        <v>2135</v>
      </c>
      <c r="H40" s="3" t="s">
        <v>16</v>
      </c>
      <c r="I40" s="4">
        <v>46044</v>
      </c>
    </row>
    <row r="41" spans="1:9" x14ac:dyDescent="0.25">
      <c r="A41" s="3" t="s">
        <v>2136</v>
      </c>
      <c r="B41" s="3" t="s">
        <v>2059</v>
      </c>
      <c r="C41" s="3" t="s">
        <v>2060</v>
      </c>
      <c r="D41" s="3" t="s">
        <v>13</v>
      </c>
      <c r="E41" s="3" t="s">
        <v>38</v>
      </c>
      <c r="F41" s="3"/>
      <c r="G41" s="3" t="s">
        <v>2137</v>
      </c>
      <c r="H41" s="3" t="s">
        <v>16</v>
      </c>
      <c r="I41" s="4">
        <v>45918</v>
      </c>
    </row>
    <row r="42" spans="1:9" x14ac:dyDescent="0.25">
      <c r="A42" s="3" t="s">
        <v>2138</v>
      </c>
      <c r="B42" s="3" t="s">
        <v>2059</v>
      </c>
      <c r="C42" s="3" t="s">
        <v>2060</v>
      </c>
      <c r="D42" s="3" t="s">
        <v>13</v>
      </c>
      <c r="E42" s="3" t="s">
        <v>14</v>
      </c>
      <c r="F42" s="3"/>
      <c r="G42" s="3" t="s">
        <v>2139</v>
      </c>
      <c r="H42" s="3" t="s">
        <v>16</v>
      </c>
      <c r="I42" s="4">
        <v>46088</v>
      </c>
    </row>
    <row r="43" spans="1:9" x14ac:dyDescent="0.25">
      <c r="A43" s="3" t="s">
        <v>2140</v>
      </c>
      <c r="B43" s="3" t="s">
        <v>2059</v>
      </c>
      <c r="C43" s="3" t="s">
        <v>2060</v>
      </c>
      <c r="D43" s="3" t="s">
        <v>13</v>
      </c>
      <c r="E43" s="3" t="s">
        <v>44</v>
      </c>
      <c r="F43" s="3"/>
      <c r="G43" s="3" t="s">
        <v>2141</v>
      </c>
      <c r="H43" s="3" t="s">
        <v>16</v>
      </c>
      <c r="I43" s="4">
        <v>45005</v>
      </c>
    </row>
    <row r="44" spans="1:9" x14ac:dyDescent="0.25">
      <c r="A44" s="3" t="s">
        <v>2142</v>
      </c>
      <c r="B44" s="3" t="s">
        <v>2059</v>
      </c>
      <c r="C44" s="3" t="s">
        <v>2060</v>
      </c>
      <c r="D44" s="3" t="s">
        <v>13</v>
      </c>
      <c r="E44" s="3" t="s">
        <v>14</v>
      </c>
      <c r="F44" s="3"/>
      <c r="G44" s="3" t="s">
        <v>2143</v>
      </c>
      <c r="H44" s="3" t="s">
        <v>16</v>
      </c>
      <c r="I44" s="4">
        <v>46157</v>
      </c>
    </row>
    <row r="45" spans="1:9" x14ac:dyDescent="0.25">
      <c r="A45" s="3" t="s">
        <v>2144</v>
      </c>
      <c r="B45" s="3" t="s">
        <v>2059</v>
      </c>
      <c r="C45" s="3" t="s">
        <v>2060</v>
      </c>
      <c r="D45" s="3" t="s">
        <v>13</v>
      </c>
      <c r="E45" s="3" t="s">
        <v>92</v>
      </c>
      <c r="F45" s="3"/>
      <c r="G45" s="3" t="s">
        <v>2145</v>
      </c>
      <c r="H45" s="3" t="s">
        <v>16</v>
      </c>
      <c r="I45" s="4">
        <v>46125</v>
      </c>
    </row>
    <row r="46" spans="1:9" x14ac:dyDescent="0.25">
      <c r="A46" s="3" t="s">
        <v>2146</v>
      </c>
      <c r="B46" s="3" t="s">
        <v>2059</v>
      </c>
      <c r="C46" s="3" t="s">
        <v>2060</v>
      </c>
      <c r="D46" s="3" t="s">
        <v>13</v>
      </c>
      <c r="E46" s="3" t="s">
        <v>24</v>
      </c>
      <c r="F46" s="3"/>
      <c r="G46" s="3" t="s">
        <v>2147</v>
      </c>
      <c r="H46" s="3" t="s">
        <v>16</v>
      </c>
      <c r="I46" s="4">
        <v>46155</v>
      </c>
    </row>
    <row r="47" spans="1:9" x14ac:dyDescent="0.25">
      <c r="A47" s="3" t="s">
        <v>2148</v>
      </c>
      <c r="B47" s="3" t="s">
        <v>2059</v>
      </c>
      <c r="C47" s="3" t="s">
        <v>2060</v>
      </c>
      <c r="D47" s="3" t="s">
        <v>13</v>
      </c>
      <c r="E47" s="3" t="s">
        <v>56</v>
      </c>
      <c r="F47" s="3"/>
      <c r="G47" s="3" t="s">
        <v>2149</v>
      </c>
      <c r="H47" s="3" t="s">
        <v>16</v>
      </c>
      <c r="I47" s="4">
        <v>45866</v>
      </c>
    </row>
    <row r="48" spans="1:9" x14ac:dyDescent="0.25">
      <c r="A48" s="3" t="s">
        <v>2150</v>
      </c>
      <c r="B48" s="3" t="s">
        <v>2059</v>
      </c>
      <c r="C48" s="3" t="s">
        <v>2060</v>
      </c>
      <c r="D48" s="3" t="s">
        <v>13</v>
      </c>
      <c r="E48" s="3" t="s">
        <v>18</v>
      </c>
      <c r="F48" s="3"/>
      <c r="G48" s="3" t="s">
        <v>2151</v>
      </c>
      <c r="H48" s="3" t="s">
        <v>16</v>
      </c>
      <c r="I48" s="4">
        <v>45646</v>
      </c>
    </row>
    <row r="49" spans="1:9" x14ac:dyDescent="0.25">
      <c r="A49" s="3" t="s">
        <v>2152</v>
      </c>
      <c r="B49" s="3" t="s">
        <v>2059</v>
      </c>
      <c r="C49" s="3" t="s">
        <v>2060</v>
      </c>
      <c r="D49" s="3" t="s">
        <v>13</v>
      </c>
      <c r="E49" s="3" t="s">
        <v>41</v>
      </c>
      <c r="F49" s="3"/>
      <c r="G49" s="3" t="s">
        <v>2153</v>
      </c>
      <c r="H49" s="3" t="s">
        <v>16</v>
      </c>
      <c r="I49" s="4">
        <v>45938</v>
      </c>
    </row>
    <row r="50" spans="1:9" x14ac:dyDescent="0.25">
      <c r="A50" s="3" t="s">
        <v>2154</v>
      </c>
      <c r="B50" s="3" t="s">
        <v>2059</v>
      </c>
      <c r="C50" s="3" t="s">
        <v>2060</v>
      </c>
      <c r="D50" s="3" t="s">
        <v>13</v>
      </c>
      <c r="E50" s="3" t="s">
        <v>92</v>
      </c>
      <c r="F50" s="3"/>
      <c r="G50" s="3" t="s">
        <v>2155</v>
      </c>
      <c r="H50" s="3" t="s">
        <v>16</v>
      </c>
      <c r="I50" s="4">
        <v>46157</v>
      </c>
    </row>
    <row r="51" spans="1:9" x14ac:dyDescent="0.25">
      <c r="A51" s="3" t="s">
        <v>2156</v>
      </c>
      <c r="B51" s="3" t="s">
        <v>2059</v>
      </c>
      <c r="C51" s="3" t="s">
        <v>2060</v>
      </c>
      <c r="D51" s="3" t="s">
        <v>13</v>
      </c>
      <c r="E51" s="3" t="s">
        <v>18</v>
      </c>
      <c r="F51" s="3"/>
      <c r="G51" s="3" t="s">
        <v>2157</v>
      </c>
      <c r="H51" s="3" t="s">
        <v>16</v>
      </c>
      <c r="I51" s="4">
        <v>46148</v>
      </c>
    </row>
    <row r="52" spans="1:9" x14ac:dyDescent="0.25">
      <c r="A52" s="3" t="s">
        <v>2158</v>
      </c>
      <c r="B52" s="3" t="s">
        <v>2059</v>
      </c>
      <c r="C52" s="3" t="s">
        <v>2060</v>
      </c>
      <c r="D52" s="3" t="s">
        <v>13</v>
      </c>
      <c r="E52" s="3" t="s">
        <v>14</v>
      </c>
      <c r="F52" s="3"/>
      <c r="G52" s="3" t="s">
        <v>2159</v>
      </c>
      <c r="H52" s="3" t="s">
        <v>16</v>
      </c>
      <c r="I52" s="4">
        <v>46119</v>
      </c>
    </row>
    <row r="53" spans="1:9" x14ac:dyDescent="0.25">
      <c r="A53" s="3" t="s">
        <v>2160</v>
      </c>
      <c r="B53" s="3" t="s">
        <v>2059</v>
      </c>
      <c r="C53" s="3" t="s">
        <v>2060</v>
      </c>
      <c r="D53" s="3" t="s">
        <v>13</v>
      </c>
      <c r="E53" s="3" t="s">
        <v>86</v>
      </c>
      <c r="F53" s="3"/>
      <c r="G53" s="3" t="s">
        <v>2161</v>
      </c>
      <c r="H53" s="3" t="s">
        <v>16</v>
      </c>
      <c r="I53" s="4">
        <v>46161</v>
      </c>
    </row>
    <row r="54" spans="1:9" x14ac:dyDescent="0.25">
      <c r="A54" s="3" t="s">
        <v>2162</v>
      </c>
      <c r="B54" s="3" t="s">
        <v>2059</v>
      </c>
      <c r="C54" s="3" t="s">
        <v>2060</v>
      </c>
      <c r="D54" s="3" t="s">
        <v>13</v>
      </c>
      <c r="E54" s="3" t="s">
        <v>92</v>
      </c>
      <c r="F54" s="3"/>
      <c r="G54" s="3" t="s">
        <v>2163</v>
      </c>
      <c r="H54" s="3" t="s">
        <v>16</v>
      </c>
      <c r="I54" s="4">
        <v>46122</v>
      </c>
    </row>
    <row r="55" spans="1:9" x14ac:dyDescent="0.25">
      <c r="A55" s="3" t="s">
        <v>2164</v>
      </c>
      <c r="B55" s="3" t="s">
        <v>2059</v>
      </c>
      <c r="C55" s="3" t="s">
        <v>2060</v>
      </c>
      <c r="D55" s="3" t="s">
        <v>13</v>
      </c>
      <c r="E55" s="3" t="s">
        <v>313</v>
      </c>
      <c r="F55" s="3"/>
      <c r="G55" s="3" t="s">
        <v>2165</v>
      </c>
      <c r="H55" s="3" t="s">
        <v>16</v>
      </c>
      <c r="I55" s="4">
        <v>46028</v>
      </c>
    </row>
    <row r="56" spans="1:9" x14ac:dyDescent="0.25">
      <c r="A56" s="3" t="s">
        <v>2166</v>
      </c>
      <c r="B56" s="3" t="s">
        <v>2059</v>
      </c>
      <c r="C56" s="3" t="s">
        <v>2060</v>
      </c>
      <c r="D56" s="3" t="s">
        <v>13</v>
      </c>
      <c r="E56" s="3" t="s">
        <v>27</v>
      </c>
      <c r="F56" s="3"/>
      <c r="G56" s="3" t="s">
        <v>2167</v>
      </c>
      <c r="H56" s="3" t="s">
        <v>16</v>
      </c>
      <c r="I56" s="4">
        <v>45925</v>
      </c>
    </row>
    <row r="57" spans="1:9" x14ac:dyDescent="0.25">
      <c r="A57" s="3" t="s">
        <v>2168</v>
      </c>
      <c r="B57" s="3" t="s">
        <v>2059</v>
      </c>
      <c r="C57" s="3" t="s">
        <v>2060</v>
      </c>
      <c r="D57" s="3" t="s">
        <v>13</v>
      </c>
      <c r="E57" s="3" t="s">
        <v>92</v>
      </c>
      <c r="F57" s="3"/>
      <c r="G57" s="3" t="s">
        <v>2169</v>
      </c>
      <c r="H57" s="3" t="s">
        <v>16</v>
      </c>
      <c r="I57" s="4">
        <v>45845</v>
      </c>
    </row>
    <row r="58" spans="1:9" x14ac:dyDescent="0.25">
      <c r="A58" s="3" t="s">
        <v>2170</v>
      </c>
      <c r="B58" s="3" t="s">
        <v>2059</v>
      </c>
      <c r="C58" s="3" t="s">
        <v>2060</v>
      </c>
      <c r="D58" s="3" t="s">
        <v>13</v>
      </c>
      <c r="E58" s="3" t="s">
        <v>24</v>
      </c>
      <c r="F58" s="3"/>
      <c r="G58" s="3" t="s">
        <v>2171</v>
      </c>
      <c r="H58" s="3" t="s">
        <v>16</v>
      </c>
      <c r="I58" s="4">
        <v>46129</v>
      </c>
    </row>
    <row r="59" spans="1:9" x14ac:dyDescent="0.25">
      <c r="A59" s="3" t="s">
        <v>2172</v>
      </c>
      <c r="B59" s="3" t="s">
        <v>2059</v>
      </c>
      <c r="C59" s="3" t="s">
        <v>2060</v>
      </c>
      <c r="D59" s="3" t="s">
        <v>13</v>
      </c>
      <c r="E59" s="3" t="s">
        <v>14</v>
      </c>
      <c r="F59" s="3"/>
      <c r="G59" s="3" t="s">
        <v>2173</v>
      </c>
      <c r="H59" s="3" t="s">
        <v>16</v>
      </c>
      <c r="I59" s="4">
        <v>45931</v>
      </c>
    </row>
    <row r="60" spans="1:9" x14ac:dyDescent="0.25">
      <c r="A60" s="3" t="s">
        <v>2174</v>
      </c>
      <c r="B60" s="3" t="s">
        <v>2059</v>
      </c>
      <c r="C60" s="3" t="s">
        <v>2060</v>
      </c>
      <c r="D60" s="3" t="s">
        <v>13</v>
      </c>
      <c r="E60" s="3" t="s">
        <v>68</v>
      </c>
      <c r="F60" s="3"/>
      <c r="G60" s="3" t="s">
        <v>2175</v>
      </c>
      <c r="H60" s="3" t="s">
        <v>16</v>
      </c>
      <c r="I60" s="4">
        <v>46007</v>
      </c>
    </row>
    <row r="61" spans="1:9" x14ac:dyDescent="0.25">
      <c r="A61" s="3" t="s">
        <v>2176</v>
      </c>
      <c r="B61" s="3" t="s">
        <v>2059</v>
      </c>
      <c r="C61" s="3" t="s">
        <v>2060</v>
      </c>
      <c r="D61" s="3" t="s">
        <v>13</v>
      </c>
      <c r="E61" s="3" t="s">
        <v>255</v>
      </c>
      <c r="F61" s="3"/>
      <c r="G61" s="3" t="s">
        <v>2177</v>
      </c>
      <c r="H61" s="3" t="s">
        <v>16</v>
      </c>
      <c r="I61" s="4">
        <v>45520</v>
      </c>
    </row>
    <row r="62" spans="1:9" x14ac:dyDescent="0.25">
      <c r="A62" s="3" t="s">
        <v>2178</v>
      </c>
      <c r="B62" s="3" t="s">
        <v>2059</v>
      </c>
      <c r="C62" s="3" t="s">
        <v>2060</v>
      </c>
      <c r="D62" s="3" t="s">
        <v>13</v>
      </c>
      <c r="E62" s="3" t="s">
        <v>56</v>
      </c>
      <c r="F62" s="3"/>
      <c r="G62" s="3" t="s">
        <v>2179</v>
      </c>
      <c r="H62" s="3" t="s">
        <v>16</v>
      </c>
      <c r="I62" s="4">
        <v>46078</v>
      </c>
    </row>
    <row r="63" spans="1:9" x14ac:dyDescent="0.25">
      <c r="A63" s="3" t="s">
        <v>2180</v>
      </c>
      <c r="B63" s="3" t="s">
        <v>2059</v>
      </c>
      <c r="C63" s="3" t="s">
        <v>2060</v>
      </c>
      <c r="D63" s="3" t="s">
        <v>13</v>
      </c>
      <c r="E63" s="3" t="s">
        <v>24</v>
      </c>
      <c r="F63" s="3"/>
      <c r="G63" s="3" t="s">
        <v>2181</v>
      </c>
      <c r="H63" s="3" t="s">
        <v>16</v>
      </c>
      <c r="I63" s="4">
        <v>46171</v>
      </c>
    </row>
    <row r="64" spans="1:9" x14ac:dyDescent="0.25">
      <c r="A64" s="3" t="s">
        <v>2182</v>
      </c>
      <c r="B64" s="3" t="s">
        <v>2059</v>
      </c>
      <c r="C64" s="3" t="s">
        <v>2060</v>
      </c>
      <c r="D64" s="3" t="s">
        <v>13</v>
      </c>
      <c r="E64" s="3" t="s">
        <v>68</v>
      </c>
      <c r="F64" s="3"/>
      <c r="G64" s="3" t="s">
        <v>2183</v>
      </c>
      <c r="H64" s="3" t="s">
        <v>16</v>
      </c>
      <c r="I64" s="4">
        <v>46057</v>
      </c>
    </row>
    <row r="65" spans="1:9" x14ac:dyDescent="0.25">
      <c r="A65" s="3" t="s">
        <v>2184</v>
      </c>
      <c r="B65" s="3" t="s">
        <v>2059</v>
      </c>
      <c r="C65" s="3" t="s">
        <v>2060</v>
      </c>
      <c r="D65" s="3" t="s">
        <v>13</v>
      </c>
      <c r="E65" s="3" t="s">
        <v>24</v>
      </c>
      <c r="F65" s="3"/>
      <c r="G65" s="3" t="s">
        <v>2185</v>
      </c>
      <c r="H65" s="3" t="s">
        <v>16</v>
      </c>
      <c r="I65" s="4">
        <v>46076</v>
      </c>
    </row>
    <row r="66" spans="1:9" x14ac:dyDescent="0.25">
      <c r="A66" s="3" t="s">
        <v>2186</v>
      </c>
      <c r="B66" s="3" t="s">
        <v>2059</v>
      </c>
      <c r="C66" s="3" t="s">
        <v>2060</v>
      </c>
      <c r="D66" s="3" t="s">
        <v>13</v>
      </c>
      <c r="E66" s="3" t="s">
        <v>248</v>
      </c>
      <c r="F66" s="3"/>
      <c r="G66" s="3" t="s">
        <v>2187</v>
      </c>
      <c r="H66" s="3" t="s">
        <v>16</v>
      </c>
      <c r="I66" s="4">
        <v>46185</v>
      </c>
    </row>
    <row r="67" spans="1:9" x14ac:dyDescent="0.25">
      <c r="A67" s="3" t="s">
        <v>2188</v>
      </c>
      <c r="B67" s="3" t="s">
        <v>2059</v>
      </c>
      <c r="C67" s="3" t="s">
        <v>2060</v>
      </c>
      <c r="D67" s="3" t="s">
        <v>13</v>
      </c>
      <c r="E67" s="3" t="s">
        <v>38</v>
      </c>
      <c r="F67" s="3"/>
      <c r="G67" s="3" t="s">
        <v>1870</v>
      </c>
      <c r="H67" s="3" t="s">
        <v>16</v>
      </c>
      <c r="I67" s="4">
        <v>46114</v>
      </c>
    </row>
    <row r="68" spans="1:9" x14ac:dyDescent="0.25">
      <c r="A68" s="3" t="s">
        <v>2189</v>
      </c>
      <c r="B68" s="3" t="s">
        <v>2059</v>
      </c>
      <c r="C68" s="3" t="s">
        <v>2060</v>
      </c>
      <c r="D68" s="3" t="s">
        <v>13</v>
      </c>
      <c r="E68" s="3" t="s">
        <v>24</v>
      </c>
      <c r="F68" s="3"/>
      <c r="G68" s="3" t="s">
        <v>2190</v>
      </c>
      <c r="H68" s="3" t="s">
        <v>16</v>
      </c>
      <c r="I68" s="4">
        <v>45357</v>
      </c>
    </row>
    <row r="69" spans="1:9" x14ac:dyDescent="0.25">
      <c r="A69" s="3" t="s">
        <v>2191</v>
      </c>
      <c r="B69" s="3" t="s">
        <v>2059</v>
      </c>
      <c r="C69" s="3" t="s">
        <v>2060</v>
      </c>
      <c r="D69" s="3" t="s">
        <v>13</v>
      </c>
      <c r="E69" s="3" t="s">
        <v>56</v>
      </c>
      <c r="F69" s="3"/>
      <c r="G69" s="3" t="s">
        <v>2192</v>
      </c>
      <c r="H69" s="3" t="s">
        <v>16</v>
      </c>
      <c r="I69" s="4">
        <v>46118</v>
      </c>
    </row>
    <row r="70" spans="1:9" x14ac:dyDescent="0.25">
      <c r="A70" s="3" t="s">
        <v>2193</v>
      </c>
      <c r="B70" s="3" t="s">
        <v>2059</v>
      </c>
      <c r="C70" s="3" t="s">
        <v>2060</v>
      </c>
      <c r="D70" s="3" t="s">
        <v>13</v>
      </c>
      <c r="E70" s="3" t="s">
        <v>27</v>
      </c>
      <c r="F70" s="3"/>
      <c r="G70" s="3" t="s">
        <v>2194</v>
      </c>
      <c r="H70" s="3" t="s">
        <v>16</v>
      </c>
      <c r="I70" s="4">
        <v>45952</v>
      </c>
    </row>
    <row r="71" spans="1:9" x14ac:dyDescent="0.25">
      <c r="A71" s="3" t="s">
        <v>2195</v>
      </c>
      <c r="B71" s="3" t="s">
        <v>2059</v>
      </c>
      <c r="C71" s="3" t="s">
        <v>2060</v>
      </c>
      <c r="D71" s="3" t="s">
        <v>13</v>
      </c>
      <c r="E71" s="3" t="s">
        <v>71</v>
      </c>
      <c r="F71" s="3"/>
      <c r="G71" s="3" t="s">
        <v>2196</v>
      </c>
      <c r="H71" s="3" t="s">
        <v>16</v>
      </c>
      <c r="I71" s="4">
        <v>45380</v>
      </c>
    </row>
    <row r="72" spans="1:9" x14ac:dyDescent="0.25">
      <c r="A72" s="3" t="s">
        <v>2197</v>
      </c>
      <c r="B72" s="3" t="s">
        <v>2059</v>
      </c>
      <c r="C72" s="3" t="s">
        <v>2060</v>
      </c>
      <c r="D72" s="3" t="s">
        <v>13</v>
      </c>
      <c r="E72" s="3" t="s">
        <v>68</v>
      </c>
      <c r="F72" s="3"/>
      <c r="G72" s="3" t="s">
        <v>2198</v>
      </c>
      <c r="H72" s="3" t="s">
        <v>16</v>
      </c>
      <c r="I72" s="4">
        <v>45994</v>
      </c>
    </row>
    <row r="73" spans="1:9" x14ac:dyDescent="0.25">
      <c r="A73" s="3" t="s">
        <v>2199</v>
      </c>
      <c r="B73" s="3" t="s">
        <v>2059</v>
      </c>
      <c r="C73" s="3" t="s">
        <v>2060</v>
      </c>
      <c r="D73" s="3" t="s">
        <v>13</v>
      </c>
      <c r="E73" s="3" t="s">
        <v>143</v>
      </c>
      <c r="F73" s="3"/>
      <c r="G73" s="3" t="s">
        <v>2200</v>
      </c>
      <c r="H73" s="3" t="s">
        <v>16</v>
      </c>
      <c r="I73" s="4">
        <v>46127</v>
      </c>
    </row>
    <row r="74" spans="1:9" x14ac:dyDescent="0.25">
      <c r="A74" s="3" t="s">
        <v>2201</v>
      </c>
      <c r="B74" s="3" t="s">
        <v>2059</v>
      </c>
      <c r="C74" s="3" t="s">
        <v>2060</v>
      </c>
      <c r="D74" s="3" t="s">
        <v>13</v>
      </c>
      <c r="E74" s="3" t="s">
        <v>92</v>
      </c>
      <c r="F74" s="3"/>
      <c r="G74" s="3" t="s">
        <v>2202</v>
      </c>
      <c r="H74" s="3" t="s">
        <v>16</v>
      </c>
      <c r="I74" s="4">
        <v>46048</v>
      </c>
    </row>
    <row r="75" spans="1:9" x14ac:dyDescent="0.25">
      <c r="A75" s="3" t="s">
        <v>2203</v>
      </c>
      <c r="B75" s="3" t="s">
        <v>2059</v>
      </c>
      <c r="C75" s="3" t="s">
        <v>2060</v>
      </c>
      <c r="D75" s="3" t="s">
        <v>13</v>
      </c>
      <c r="E75" s="3" t="s">
        <v>56</v>
      </c>
      <c r="F75" s="3"/>
      <c r="G75" s="3" t="s">
        <v>2204</v>
      </c>
      <c r="H75" s="3" t="s">
        <v>16</v>
      </c>
      <c r="I75" s="4">
        <v>46055</v>
      </c>
    </row>
    <row r="76" spans="1:9" x14ac:dyDescent="0.25">
      <c r="A76" s="3" t="s">
        <v>2205</v>
      </c>
      <c r="B76" s="3" t="s">
        <v>2059</v>
      </c>
      <c r="C76" s="3" t="s">
        <v>2060</v>
      </c>
      <c r="D76" s="3" t="s">
        <v>13</v>
      </c>
      <c r="E76" s="3" t="s">
        <v>86</v>
      </c>
      <c r="F76" s="3"/>
      <c r="G76" s="3" t="s">
        <v>2206</v>
      </c>
      <c r="H76" s="3" t="s">
        <v>16</v>
      </c>
      <c r="I76" s="4">
        <v>46192</v>
      </c>
    </row>
    <row r="77" spans="1:9" x14ac:dyDescent="0.25">
      <c r="A77" s="3" t="s">
        <v>2207</v>
      </c>
      <c r="B77" s="3" t="s">
        <v>2059</v>
      </c>
      <c r="C77" s="3" t="s">
        <v>2060</v>
      </c>
      <c r="D77" s="3" t="s">
        <v>13</v>
      </c>
      <c r="E77" s="3" t="s">
        <v>255</v>
      </c>
      <c r="F77" s="3"/>
      <c r="G77" s="3" t="s">
        <v>2208</v>
      </c>
      <c r="H77" s="3" t="s">
        <v>16</v>
      </c>
      <c r="I77" s="4">
        <v>45456</v>
      </c>
    </row>
    <row r="78" spans="1:9" x14ac:dyDescent="0.25">
      <c r="A78" s="3" t="s">
        <v>2209</v>
      </c>
      <c r="B78" s="3" t="s">
        <v>2059</v>
      </c>
      <c r="C78" s="3" t="s">
        <v>2060</v>
      </c>
      <c r="D78" s="3" t="s">
        <v>13</v>
      </c>
      <c r="E78" s="3" t="s">
        <v>255</v>
      </c>
      <c r="F78" s="3"/>
      <c r="G78" s="3" t="s">
        <v>2210</v>
      </c>
      <c r="H78" s="3" t="s">
        <v>16</v>
      </c>
      <c r="I78" s="4">
        <v>46189</v>
      </c>
    </row>
    <row r="79" spans="1:9" x14ac:dyDescent="0.25">
      <c r="A79" s="3" t="s">
        <v>2211</v>
      </c>
      <c r="B79" s="3" t="s">
        <v>2059</v>
      </c>
      <c r="C79" s="3" t="s">
        <v>2060</v>
      </c>
      <c r="D79" s="3" t="s">
        <v>13</v>
      </c>
      <c r="E79" s="3" t="s">
        <v>14</v>
      </c>
      <c r="F79" s="3"/>
      <c r="G79" s="3" t="s">
        <v>2212</v>
      </c>
      <c r="H79" s="3" t="s">
        <v>16</v>
      </c>
      <c r="I79" s="4">
        <v>46178</v>
      </c>
    </row>
    <row r="80" spans="1:9" x14ac:dyDescent="0.25">
      <c r="A80" s="3" t="s">
        <v>2213</v>
      </c>
      <c r="B80" s="3" t="s">
        <v>2059</v>
      </c>
      <c r="C80" s="3" t="s">
        <v>2060</v>
      </c>
      <c r="D80" s="3" t="s">
        <v>13</v>
      </c>
      <c r="E80" s="3" t="s">
        <v>14</v>
      </c>
      <c r="F80" s="3"/>
      <c r="G80" s="3" t="s">
        <v>2214</v>
      </c>
      <c r="H80" s="3" t="s">
        <v>16</v>
      </c>
      <c r="I80" s="4">
        <v>46155</v>
      </c>
    </row>
    <row r="81" spans="1:9" x14ac:dyDescent="0.25">
      <c r="A81" s="3" t="s">
        <v>2215</v>
      </c>
      <c r="B81" s="3" t="s">
        <v>2059</v>
      </c>
      <c r="C81" s="3" t="s">
        <v>2060</v>
      </c>
      <c r="D81" s="3" t="s">
        <v>13</v>
      </c>
      <c r="E81" s="3" t="s">
        <v>14</v>
      </c>
      <c r="F81" s="3"/>
      <c r="G81" s="3" t="s">
        <v>2216</v>
      </c>
      <c r="H81" s="3" t="s">
        <v>16</v>
      </c>
      <c r="I81" s="4">
        <v>45965</v>
      </c>
    </row>
    <row r="82" spans="1:9" x14ac:dyDescent="0.25">
      <c r="A82" s="3" t="s">
        <v>2217</v>
      </c>
      <c r="B82" s="3" t="s">
        <v>2059</v>
      </c>
      <c r="C82" s="3" t="s">
        <v>2060</v>
      </c>
      <c r="D82" s="3" t="s">
        <v>13</v>
      </c>
      <c r="E82" s="3" t="s">
        <v>56</v>
      </c>
      <c r="F82" s="3"/>
      <c r="G82" s="3" t="s">
        <v>2218</v>
      </c>
      <c r="H82" s="3" t="s">
        <v>16</v>
      </c>
      <c r="I82" s="4">
        <v>45951</v>
      </c>
    </row>
    <row r="83" spans="1:9" x14ac:dyDescent="0.25">
      <c r="A83" s="3" t="s">
        <v>2219</v>
      </c>
      <c r="B83" s="3" t="s">
        <v>2059</v>
      </c>
      <c r="C83" s="3" t="s">
        <v>2060</v>
      </c>
      <c r="D83" s="3" t="s">
        <v>13</v>
      </c>
      <c r="E83" s="3" t="s">
        <v>71</v>
      </c>
      <c r="F83" s="3"/>
      <c r="G83" s="3" t="s">
        <v>2220</v>
      </c>
      <c r="H83" s="3" t="s">
        <v>16</v>
      </c>
      <c r="I83" s="4">
        <v>45916</v>
      </c>
    </row>
    <row r="84" spans="1:9" x14ac:dyDescent="0.25">
      <c r="A84" s="3" t="s">
        <v>2221</v>
      </c>
      <c r="B84" s="3" t="s">
        <v>2059</v>
      </c>
      <c r="C84" s="3" t="s">
        <v>2060</v>
      </c>
      <c r="D84" s="3" t="s">
        <v>13</v>
      </c>
      <c r="E84" s="3" t="s">
        <v>44</v>
      </c>
      <c r="F84" s="3"/>
      <c r="G84" s="3" t="s">
        <v>2222</v>
      </c>
      <c r="H84" s="3" t="s">
        <v>16</v>
      </c>
      <c r="I84" s="4">
        <v>45083</v>
      </c>
    </row>
    <row r="85" spans="1:9" x14ac:dyDescent="0.25">
      <c r="A85" s="3" t="s">
        <v>2223</v>
      </c>
      <c r="B85" s="3" t="s">
        <v>2059</v>
      </c>
      <c r="C85" s="3" t="s">
        <v>2060</v>
      </c>
      <c r="D85" s="3" t="s">
        <v>13</v>
      </c>
      <c r="E85" s="3" t="s">
        <v>68</v>
      </c>
      <c r="F85" s="3"/>
      <c r="G85" s="3" t="s">
        <v>2224</v>
      </c>
      <c r="H85" s="3" t="s">
        <v>16</v>
      </c>
      <c r="I85" s="4">
        <v>46057</v>
      </c>
    </row>
    <row r="86" spans="1:9" x14ac:dyDescent="0.25">
      <c r="A86" s="3" t="s">
        <v>2225</v>
      </c>
      <c r="B86" s="3" t="s">
        <v>2059</v>
      </c>
      <c r="C86" s="3" t="s">
        <v>2060</v>
      </c>
      <c r="D86" s="3" t="s">
        <v>13</v>
      </c>
      <c r="E86" s="3" t="s">
        <v>24</v>
      </c>
      <c r="F86" s="3"/>
      <c r="G86" s="3" t="s">
        <v>2226</v>
      </c>
      <c r="H86" s="3" t="s">
        <v>16</v>
      </c>
      <c r="I86" s="4">
        <v>46052</v>
      </c>
    </row>
    <row r="87" spans="1:9" x14ac:dyDescent="0.25">
      <c r="A87" s="3" t="s">
        <v>2227</v>
      </c>
      <c r="B87" s="3" t="s">
        <v>2059</v>
      </c>
      <c r="C87" s="3" t="s">
        <v>2060</v>
      </c>
      <c r="D87" s="3" t="s">
        <v>13</v>
      </c>
      <c r="E87" s="3" t="s">
        <v>24</v>
      </c>
      <c r="F87" s="3"/>
      <c r="G87" s="3" t="s">
        <v>2228</v>
      </c>
      <c r="H87" s="3" t="s">
        <v>16</v>
      </c>
      <c r="I87" s="4">
        <v>46182</v>
      </c>
    </row>
    <row r="88" spans="1:9" x14ac:dyDescent="0.25">
      <c r="A88" s="3" t="s">
        <v>2229</v>
      </c>
      <c r="B88" s="3" t="s">
        <v>2059</v>
      </c>
      <c r="C88" s="3" t="s">
        <v>2060</v>
      </c>
      <c r="D88" s="3" t="s">
        <v>13</v>
      </c>
      <c r="E88" s="3" t="s">
        <v>56</v>
      </c>
      <c r="F88" s="3"/>
      <c r="G88" s="3" t="s">
        <v>2230</v>
      </c>
      <c r="H88" s="3" t="s">
        <v>16</v>
      </c>
      <c r="I88" s="4">
        <v>46161</v>
      </c>
    </row>
    <row r="89" spans="1:9" x14ac:dyDescent="0.25">
      <c r="A89" s="3" t="s">
        <v>2231</v>
      </c>
      <c r="B89" s="3" t="s">
        <v>2059</v>
      </c>
      <c r="C89" s="3" t="s">
        <v>2060</v>
      </c>
      <c r="D89" s="3" t="s">
        <v>13</v>
      </c>
      <c r="E89" s="3" t="s">
        <v>44</v>
      </c>
      <c r="F89" s="3"/>
      <c r="G89" s="3" t="s">
        <v>2232</v>
      </c>
      <c r="H89" s="3" t="s">
        <v>16</v>
      </c>
      <c r="I89" s="4">
        <v>46010</v>
      </c>
    </row>
    <row r="90" spans="1:9" x14ac:dyDescent="0.25">
      <c r="A90" s="3" t="s">
        <v>2233</v>
      </c>
      <c r="B90" s="3" t="s">
        <v>2059</v>
      </c>
      <c r="C90" s="3" t="s">
        <v>2060</v>
      </c>
      <c r="D90" s="3" t="s">
        <v>13</v>
      </c>
      <c r="E90" s="3" t="s">
        <v>92</v>
      </c>
      <c r="F90" s="3"/>
      <c r="G90" s="3" t="s">
        <v>2234</v>
      </c>
      <c r="H90" s="3" t="s">
        <v>16</v>
      </c>
      <c r="I90" s="4">
        <v>46170</v>
      </c>
    </row>
    <row r="91" spans="1:9" x14ac:dyDescent="0.25">
      <c r="A91" s="3" t="s">
        <v>2235</v>
      </c>
      <c r="B91" s="3" t="s">
        <v>2059</v>
      </c>
      <c r="C91" s="3" t="s">
        <v>2060</v>
      </c>
      <c r="D91" s="3" t="s">
        <v>13</v>
      </c>
      <c r="E91" s="3" t="s">
        <v>295</v>
      </c>
      <c r="F91" s="3"/>
      <c r="G91" s="3" t="s">
        <v>2236</v>
      </c>
      <c r="H91" s="3" t="s">
        <v>16</v>
      </c>
      <c r="I91" s="4">
        <v>46161</v>
      </c>
    </row>
    <row r="92" spans="1:9" x14ac:dyDescent="0.25">
      <c r="A92" s="3" t="s">
        <v>2237</v>
      </c>
      <c r="B92" s="3" t="s">
        <v>2059</v>
      </c>
      <c r="C92" s="3" t="s">
        <v>2060</v>
      </c>
      <c r="D92" s="3" t="s">
        <v>13</v>
      </c>
      <c r="E92" s="3" t="s">
        <v>18</v>
      </c>
      <c r="F92" s="3"/>
      <c r="G92" s="3" t="s">
        <v>2238</v>
      </c>
      <c r="H92" s="3" t="s">
        <v>16</v>
      </c>
      <c r="I92" s="4">
        <v>46111</v>
      </c>
    </row>
    <row r="93" spans="1:9" x14ac:dyDescent="0.25">
      <c r="A93" s="3" t="s">
        <v>2239</v>
      </c>
      <c r="B93" s="3" t="s">
        <v>2059</v>
      </c>
      <c r="C93" s="3" t="s">
        <v>2060</v>
      </c>
      <c r="D93" s="3" t="s">
        <v>13</v>
      </c>
      <c r="E93" s="3" t="s">
        <v>14</v>
      </c>
      <c r="F93" s="3"/>
      <c r="G93" s="3" t="s">
        <v>2240</v>
      </c>
      <c r="H93" s="3" t="s">
        <v>16</v>
      </c>
      <c r="I93" s="4">
        <v>46157</v>
      </c>
    </row>
    <row r="94" spans="1:9" x14ac:dyDescent="0.25">
      <c r="A94" s="3" t="s">
        <v>2241</v>
      </c>
      <c r="B94" s="3" t="s">
        <v>2059</v>
      </c>
      <c r="C94" s="3" t="s">
        <v>2060</v>
      </c>
      <c r="D94" s="3" t="s">
        <v>13</v>
      </c>
      <c r="E94" s="3" t="s">
        <v>89</v>
      </c>
      <c r="F94" s="3"/>
      <c r="G94" s="3" t="s">
        <v>2242</v>
      </c>
      <c r="H94" s="3" t="s">
        <v>16</v>
      </c>
      <c r="I94" s="4">
        <v>45887</v>
      </c>
    </row>
    <row r="95" spans="1:9" x14ac:dyDescent="0.25">
      <c r="A95" s="3" t="s">
        <v>2243</v>
      </c>
      <c r="B95" s="3" t="s">
        <v>2059</v>
      </c>
      <c r="C95" s="3" t="s">
        <v>2060</v>
      </c>
      <c r="D95" s="3" t="s">
        <v>13</v>
      </c>
      <c r="E95" s="3" t="s">
        <v>86</v>
      </c>
      <c r="F95" s="3"/>
      <c r="G95" s="3" t="s">
        <v>2244</v>
      </c>
      <c r="H95" s="3" t="s">
        <v>16</v>
      </c>
      <c r="I95" s="4">
        <v>45912</v>
      </c>
    </row>
    <row r="96" spans="1:9" x14ac:dyDescent="0.25">
      <c r="A96" s="3" t="s">
        <v>2245</v>
      </c>
      <c r="B96" s="3" t="s">
        <v>2059</v>
      </c>
      <c r="C96" s="3" t="s">
        <v>2060</v>
      </c>
      <c r="D96" s="3" t="s">
        <v>13</v>
      </c>
      <c r="E96" s="3" t="s">
        <v>33</v>
      </c>
      <c r="F96" s="3"/>
      <c r="G96" s="3" t="s">
        <v>2246</v>
      </c>
      <c r="H96" s="3" t="s">
        <v>16</v>
      </c>
      <c r="I96" s="4">
        <v>45964</v>
      </c>
    </row>
    <row r="97" spans="1:9" x14ac:dyDescent="0.25">
      <c r="A97" s="3" t="s">
        <v>2247</v>
      </c>
      <c r="B97" s="3" t="s">
        <v>2059</v>
      </c>
      <c r="C97" s="3" t="s">
        <v>2060</v>
      </c>
      <c r="D97" s="3" t="s">
        <v>13</v>
      </c>
      <c r="E97" s="3" t="s">
        <v>136</v>
      </c>
      <c r="F97" s="3"/>
      <c r="G97" s="3" t="s">
        <v>2248</v>
      </c>
      <c r="H97" s="3" t="s">
        <v>16</v>
      </c>
      <c r="I97" s="4">
        <v>45359</v>
      </c>
    </row>
    <row r="98" spans="1:9" x14ac:dyDescent="0.25">
      <c r="A98" s="3" t="s">
        <v>2249</v>
      </c>
      <c r="B98" s="3" t="s">
        <v>2059</v>
      </c>
      <c r="C98" s="3" t="s">
        <v>2060</v>
      </c>
      <c r="D98" s="3" t="s">
        <v>13</v>
      </c>
      <c r="E98" s="3" t="s">
        <v>14</v>
      </c>
      <c r="F98" s="3"/>
      <c r="G98" s="3" t="s">
        <v>2250</v>
      </c>
      <c r="H98" s="3" t="s">
        <v>16</v>
      </c>
      <c r="I98" s="4">
        <v>46170</v>
      </c>
    </row>
    <row r="99" spans="1:9" x14ac:dyDescent="0.25">
      <c r="A99" s="3" t="s">
        <v>2251</v>
      </c>
      <c r="B99" s="3" t="s">
        <v>2059</v>
      </c>
      <c r="C99" s="3" t="s">
        <v>2060</v>
      </c>
      <c r="D99" s="3" t="s">
        <v>13</v>
      </c>
      <c r="E99" s="3" t="s">
        <v>92</v>
      </c>
      <c r="F99" s="3"/>
      <c r="G99" s="3" t="s">
        <v>2252</v>
      </c>
      <c r="H99" s="3" t="s">
        <v>16</v>
      </c>
      <c r="I99" s="4">
        <v>45880</v>
      </c>
    </row>
    <row r="100" spans="1:9" x14ac:dyDescent="0.25">
      <c r="A100" s="3" t="s">
        <v>2253</v>
      </c>
      <c r="B100" s="3" t="s">
        <v>2059</v>
      </c>
      <c r="C100" s="3" t="s">
        <v>2060</v>
      </c>
      <c r="D100" s="3" t="s">
        <v>13</v>
      </c>
      <c r="E100" s="3" t="s">
        <v>313</v>
      </c>
      <c r="F100" s="3"/>
      <c r="G100" s="3" t="s">
        <v>2254</v>
      </c>
      <c r="H100" s="3" t="s">
        <v>16</v>
      </c>
      <c r="I100" s="4">
        <v>45558</v>
      </c>
    </row>
    <row r="101" spans="1:9" x14ac:dyDescent="0.25">
      <c r="A101" s="3" t="s">
        <v>2255</v>
      </c>
      <c r="B101" s="3" t="s">
        <v>2059</v>
      </c>
      <c r="C101" s="3" t="s">
        <v>2060</v>
      </c>
      <c r="D101" s="3" t="s">
        <v>13</v>
      </c>
      <c r="E101" s="3" t="s">
        <v>56</v>
      </c>
      <c r="F101" s="3"/>
      <c r="G101" s="3" t="s">
        <v>2256</v>
      </c>
      <c r="H101" s="3" t="s">
        <v>16</v>
      </c>
      <c r="I101" s="4">
        <v>46094</v>
      </c>
    </row>
    <row r="102" spans="1:9" x14ac:dyDescent="0.25">
      <c r="A102" s="3" t="s">
        <v>2257</v>
      </c>
      <c r="B102" s="3" t="s">
        <v>2059</v>
      </c>
      <c r="C102" s="3" t="s">
        <v>2060</v>
      </c>
      <c r="D102" s="3" t="s">
        <v>13</v>
      </c>
      <c r="E102" s="3" t="s">
        <v>56</v>
      </c>
      <c r="F102" s="3"/>
      <c r="G102" s="3" t="s">
        <v>2258</v>
      </c>
      <c r="H102" s="3" t="s">
        <v>16</v>
      </c>
      <c r="I102" s="4">
        <v>46064</v>
      </c>
    </row>
    <row r="103" spans="1:9" x14ac:dyDescent="0.25">
      <c r="A103" s="3" t="s">
        <v>2259</v>
      </c>
      <c r="B103" s="3" t="s">
        <v>2059</v>
      </c>
      <c r="C103" s="3" t="s">
        <v>2060</v>
      </c>
      <c r="D103" s="3" t="s">
        <v>13</v>
      </c>
      <c r="E103" s="3" t="s">
        <v>56</v>
      </c>
      <c r="F103" s="3"/>
      <c r="G103" s="3" t="s">
        <v>2260</v>
      </c>
      <c r="H103" s="3" t="s">
        <v>16</v>
      </c>
      <c r="I103" s="4">
        <v>45831</v>
      </c>
    </row>
    <row r="104" spans="1:9" x14ac:dyDescent="0.25">
      <c r="A104" s="3" t="s">
        <v>2261</v>
      </c>
      <c r="B104" s="3" t="s">
        <v>2059</v>
      </c>
      <c r="C104" s="3" t="s">
        <v>2060</v>
      </c>
      <c r="D104" s="3" t="s">
        <v>13</v>
      </c>
      <c r="E104" s="3" t="s">
        <v>92</v>
      </c>
      <c r="F104" s="3"/>
      <c r="G104" s="3" t="s">
        <v>2262</v>
      </c>
      <c r="H104" s="3" t="s">
        <v>16</v>
      </c>
      <c r="I104" s="4">
        <v>46198</v>
      </c>
    </row>
    <row r="105" spans="1:9" x14ac:dyDescent="0.25">
      <c r="A105" s="3" t="s">
        <v>2263</v>
      </c>
      <c r="B105" s="3" t="s">
        <v>2059</v>
      </c>
      <c r="C105" s="3" t="s">
        <v>2060</v>
      </c>
      <c r="D105" s="3" t="s">
        <v>13</v>
      </c>
      <c r="E105" s="3" t="s">
        <v>14</v>
      </c>
      <c r="F105" s="3"/>
      <c r="G105" s="3" t="s">
        <v>2264</v>
      </c>
      <c r="H105" s="3" t="s">
        <v>16</v>
      </c>
      <c r="I105" s="4">
        <v>45874</v>
      </c>
    </row>
    <row r="106" spans="1:9" x14ac:dyDescent="0.25">
      <c r="A106" s="3" t="s">
        <v>2265</v>
      </c>
      <c r="B106" s="3" t="s">
        <v>2059</v>
      </c>
      <c r="C106" s="3" t="s">
        <v>2060</v>
      </c>
      <c r="D106" s="3" t="s">
        <v>13</v>
      </c>
      <c r="E106" s="3" t="s">
        <v>68</v>
      </c>
      <c r="F106" s="3"/>
      <c r="G106" s="3" t="s">
        <v>2266</v>
      </c>
      <c r="H106" s="3" t="s">
        <v>16</v>
      </c>
      <c r="I106" s="4">
        <v>46113</v>
      </c>
    </row>
    <row r="107" spans="1:9" x14ac:dyDescent="0.25">
      <c r="A107" s="3" t="s">
        <v>2267</v>
      </c>
      <c r="B107" s="3" t="s">
        <v>2059</v>
      </c>
      <c r="C107" s="3" t="s">
        <v>2060</v>
      </c>
      <c r="D107" s="3" t="s">
        <v>13</v>
      </c>
      <c r="E107" s="3" t="s">
        <v>68</v>
      </c>
      <c r="F107" s="3"/>
      <c r="G107" s="3" t="s">
        <v>2268</v>
      </c>
      <c r="H107" s="3" t="s">
        <v>16</v>
      </c>
      <c r="I107" s="4">
        <v>45959</v>
      </c>
    </row>
    <row r="108" spans="1:9" x14ac:dyDescent="0.25">
      <c r="A108" s="3" t="s">
        <v>2269</v>
      </c>
      <c r="B108" s="3" t="s">
        <v>2059</v>
      </c>
      <c r="C108" s="3" t="s">
        <v>2060</v>
      </c>
      <c r="D108" s="3" t="s">
        <v>13</v>
      </c>
      <c r="E108" s="3" t="s">
        <v>689</v>
      </c>
      <c r="F108" s="3"/>
      <c r="G108" s="3" t="s">
        <v>2270</v>
      </c>
      <c r="H108" s="3" t="s">
        <v>16</v>
      </c>
      <c r="I108" s="4">
        <v>46163</v>
      </c>
    </row>
    <row r="109" spans="1:9" x14ac:dyDescent="0.25">
      <c r="A109" s="3" t="s">
        <v>2271</v>
      </c>
      <c r="B109" s="3" t="s">
        <v>2059</v>
      </c>
      <c r="C109" s="3" t="s">
        <v>2060</v>
      </c>
      <c r="D109" s="3" t="s">
        <v>13</v>
      </c>
      <c r="E109" s="3" t="s">
        <v>41</v>
      </c>
      <c r="F109" s="3"/>
      <c r="G109" s="3" t="s">
        <v>2272</v>
      </c>
      <c r="H109" s="3" t="s">
        <v>16</v>
      </c>
      <c r="I109" s="4">
        <v>46027</v>
      </c>
    </row>
    <row r="110" spans="1:9" x14ac:dyDescent="0.25">
      <c r="A110" s="3" t="s">
        <v>2273</v>
      </c>
      <c r="B110" s="3" t="s">
        <v>2059</v>
      </c>
      <c r="C110" s="3" t="s">
        <v>2060</v>
      </c>
      <c r="D110" s="3" t="s">
        <v>13</v>
      </c>
      <c r="E110" s="3" t="s">
        <v>1823</v>
      </c>
      <c r="F110" s="3"/>
      <c r="G110" s="3" t="s">
        <v>2274</v>
      </c>
      <c r="H110" s="3" t="s">
        <v>16</v>
      </c>
      <c r="I110" s="4">
        <v>46104</v>
      </c>
    </row>
    <row r="111" spans="1:9" x14ac:dyDescent="0.25">
      <c r="A111" s="3" t="s">
        <v>2275</v>
      </c>
      <c r="B111" s="3" t="s">
        <v>2059</v>
      </c>
      <c r="C111" s="3" t="s">
        <v>2060</v>
      </c>
      <c r="D111" s="3" t="s">
        <v>13</v>
      </c>
      <c r="E111" s="3" t="s">
        <v>14</v>
      </c>
      <c r="F111" s="3"/>
      <c r="G111" s="3" t="s">
        <v>2276</v>
      </c>
      <c r="H111" s="3" t="s">
        <v>16</v>
      </c>
      <c r="I111" s="4">
        <v>46028</v>
      </c>
    </row>
    <row r="112" spans="1:9" x14ac:dyDescent="0.25">
      <c r="A112" s="3" t="s">
        <v>2277</v>
      </c>
      <c r="B112" s="3" t="s">
        <v>2059</v>
      </c>
      <c r="C112" s="3" t="s">
        <v>2060</v>
      </c>
      <c r="D112" s="3" t="s">
        <v>13</v>
      </c>
      <c r="E112" s="3" t="s">
        <v>92</v>
      </c>
      <c r="F112" s="3"/>
      <c r="G112" s="3" t="s">
        <v>2278</v>
      </c>
      <c r="H112" s="3" t="s">
        <v>16</v>
      </c>
      <c r="I112" s="4">
        <v>45912</v>
      </c>
    </row>
    <row r="113" spans="1:9" x14ac:dyDescent="0.25">
      <c r="A113" s="3" t="s">
        <v>2279</v>
      </c>
      <c r="B113" s="3" t="s">
        <v>2059</v>
      </c>
      <c r="C113" s="3" t="s">
        <v>2060</v>
      </c>
      <c r="D113" s="3" t="s">
        <v>13</v>
      </c>
      <c r="E113" s="3" t="s">
        <v>68</v>
      </c>
      <c r="F113" s="3"/>
      <c r="G113" s="3" t="s">
        <v>2280</v>
      </c>
      <c r="H113" s="3" t="s">
        <v>16</v>
      </c>
      <c r="I113" s="4">
        <v>45750</v>
      </c>
    </row>
  </sheetData>
  <mergeCells count="1">
    <mergeCell ref="A1:I1"/>
  </mergeCells>
  <conditionalFormatting sqref="A2:A112">
    <cfRule type="duplicateValues" dxfId="5" priority="2"/>
  </conditionalFormatting>
  <conditionalFormatting sqref="A113">
    <cfRule type="duplicateValues" dxfId="4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D9A-2B94-42B4-A0CD-C51DD88A795B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272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2281</v>
      </c>
      <c r="B3" s="3" t="s">
        <v>2282</v>
      </c>
      <c r="C3" s="3" t="s">
        <v>2283</v>
      </c>
      <c r="D3" s="3" t="s">
        <v>13</v>
      </c>
      <c r="E3" s="3" t="s">
        <v>2284</v>
      </c>
      <c r="F3" s="3"/>
      <c r="G3" s="3" t="s">
        <v>2285</v>
      </c>
      <c r="H3" s="3" t="s">
        <v>16</v>
      </c>
      <c r="I3" s="4">
        <v>46176</v>
      </c>
    </row>
    <row r="4" spans="1:9" x14ac:dyDescent="0.25">
      <c r="A4" s="3" t="s">
        <v>2286</v>
      </c>
      <c r="B4" s="3" t="s">
        <v>2282</v>
      </c>
      <c r="C4" s="3" t="s">
        <v>2283</v>
      </c>
      <c r="D4" s="3" t="s">
        <v>13</v>
      </c>
      <c r="E4" s="3" t="s">
        <v>41</v>
      </c>
      <c r="F4" s="3"/>
      <c r="G4" s="3" t="s">
        <v>2287</v>
      </c>
      <c r="H4" s="3" t="s">
        <v>16</v>
      </c>
      <c r="I4" s="4">
        <v>46049</v>
      </c>
    </row>
    <row r="5" spans="1:9" x14ac:dyDescent="0.25">
      <c r="A5" s="3" t="s">
        <v>2288</v>
      </c>
      <c r="B5" s="3" t="s">
        <v>2282</v>
      </c>
      <c r="C5" s="3" t="s">
        <v>2283</v>
      </c>
      <c r="D5" s="3" t="s">
        <v>13</v>
      </c>
      <c r="E5" s="3" t="s">
        <v>92</v>
      </c>
      <c r="F5" s="3"/>
      <c r="G5" s="3" t="s">
        <v>2289</v>
      </c>
      <c r="H5" s="3" t="s">
        <v>16</v>
      </c>
      <c r="I5" s="4">
        <v>45688</v>
      </c>
    </row>
    <row r="6" spans="1:9" x14ac:dyDescent="0.25">
      <c r="A6" s="3" t="s">
        <v>2290</v>
      </c>
      <c r="B6" s="3" t="s">
        <v>2282</v>
      </c>
      <c r="C6" s="3" t="s">
        <v>2283</v>
      </c>
      <c r="D6" s="3" t="s">
        <v>13</v>
      </c>
      <c r="E6" s="3" t="s">
        <v>2291</v>
      </c>
      <c r="F6" s="3"/>
      <c r="G6" s="3" t="s">
        <v>2292</v>
      </c>
      <c r="H6" s="3" t="s">
        <v>16</v>
      </c>
      <c r="I6" s="4">
        <v>46096</v>
      </c>
    </row>
    <row r="7" spans="1:9" x14ac:dyDescent="0.25">
      <c r="A7" s="3" t="s">
        <v>2293</v>
      </c>
      <c r="B7" s="3" t="s">
        <v>2282</v>
      </c>
      <c r="C7" s="3" t="s">
        <v>2283</v>
      </c>
      <c r="D7" s="3" t="s">
        <v>13</v>
      </c>
      <c r="E7" s="3" t="s">
        <v>68</v>
      </c>
      <c r="F7" s="3"/>
      <c r="G7" s="3" t="s">
        <v>2294</v>
      </c>
      <c r="H7" s="3" t="s">
        <v>16</v>
      </c>
      <c r="I7" s="4">
        <v>45937</v>
      </c>
    </row>
    <row r="8" spans="1:9" x14ac:dyDescent="0.25">
      <c r="A8" s="3" t="s">
        <v>2295</v>
      </c>
      <c r="B8" s="3" t="s">
        <v>2282</v>
      </c>
      <c r="C8" s="3" t="s">
        <v>2283</v>
      </c>
      <c r="D8" s="3" t="s">
        <v>13</v>
      </c>
      <c r="E8" s="3" t="s">
        <v>2296</v>
      </c>
      <c r="F8" s="3"/>
      <c r="G8" s="3" t="s">
        <v>2297</v>
      </c>
      <c r="H8" s="3" t="s">
        <v>16</v>
      </c>
      <c r="I8" s="4">
        <v>45636</v>
      </c>
    </row>
    <row r="9" spans="1:9" x14ac:dyDescent="0.25">
      <c r="A9" s="3" t="s">
        <v>2298</v>
      </c>
      <c r="B9" s="3" t="s">
        <v>2282</v>
      </c>
      <c r="C9" s="3" t="s">
        <v>2283</v>
      </c>
      <c r="D9" s="3" t="s">
        <v>13</v>
      </c>
      <c r="E9" s="3" t="s">
        <v>56</v>
      </c>
      <c r="F9" s="3"/>
      <c r="G9" s="3" t="s">
        <v>2299</v>
      </c>
      <c r="H9" s="3" t="s">
        <v>16</v>
      </c>
      <c r="I9" s="4">
        <v>46063</v>
      </c>
    </row>
    <row r="10" spans="1:9" x14ac:dyDescent="0.25">
      <c r="A10" s="3" t="s">
        <v>2300</v>
      </c>
      <c r="B10" s="3" t="s">
        <v>2282</v>
      </c>
      <c r="C10" s="3" t="s">
        <v>2283</v>
      </c>
      <c r="D10" s="3" t="s">
        <v>13</v>
      </c>
      <c r="E10" s="3" t="s">
        <v>56</v>
      </c>
      <c r="F10" s="3"/>
      <c r="G10" s="3" t="s">
        <v>2301</v>
      </c>
      <c r="H10" s="3" t="s">
        <v>16</v>
      </c>
      <c r="I10" s="4">
        <v>45867</v>
      </c>
    </row>
    <row r="11" spans="1:9" x14ac:dyDescent="0.25">
      <c r="A11" s="3" t="s">
        <v>2302</v>
      </c>
      <c r="B11" s="3" t="s">
        <v>2282</v>
      </c>
      <c r="C11" s="3" t="s">
        <v>2283</v>
      </c>
      <c r="D11" s="3" t="s">
        <v>13</v>
      </c>
      <c r="E11" s="3" t="s">
        <v>86</v>
      </c>
      <c r="F11" s="3"/>
      <c r="G11" s="3" t="s">
        <v>2303</v>
      </c>
      <c r="H11" s="3" t="s">
        <v>16</v>
      </c>
      <c r="I11" s="4">
        <v>45955</v>
      </c>
    </row>
    <row r="12" spans="1:9" x14ac:dyDescent="0.25">
      <c r="A12" s="3" t="s">
        <v>2304</v>
      </c>
      <c r="B12" s="3" t="s">
        <v>2282</v>
      </c>
      <c r="C12" s="3" t="s">
        <v>2283</v>
      </c>
      <c r="D12" s="3" t="s">
        <v>13</v>
      </c>
      <c r="E12" s="3" t="s">
        <v>33</v>
      </c>
      <c r="F12" s="3"/>
      <c r="G12" s="3" t="s">
        <v>2305</v>
      </c>
      <c r="H12" s="3" t="s">
        <v>16</v>
      </c>
      <c r="I12" s="4">
        <v>46089</v>
      </c>
    </row>
    <row r="13" spans="1:9" x14ac:dyDescent="0.25">
      <c r="A13" s="3" t="s">
        <v>2306</v>
      </c>
      <c r="B13" s="3" t="s">
        <v>2282</v>
      </c>
      <c r="C13" s="3" t="s">
        <v>2283</v>
      </c>
      <c r="D13" s="3" t="s">
        <v>13</v>
      </c>
      <c r="E13" s="3" t="s">
        <v>92</v>
      </c>
      <c r="F13" s="3"/>
      <c r="G13" s="3" t="s">
        <v>2307</v>
      </c>
      <c r="H13" s="3" t="s">
        <v>16</v>
      </c>
      <c r="I13" s="4">
        <v>46160</v>
      </c>
    </row>
    <row r="14" spans="1:9" x14ac:dyDescent="0.25">
      <c r="A14" s="3" t="s">
        <v>2308</v>
      </c>
      <c r="B14" s="3" t="s">
        <v>2282</v>
      </c>
      <c r="C14" s="3" t="s">
        <v>2283</v>
      </c>
      <c r="D14" s="3" t="s">
        <v>13</v>
      </c>
      <c r="E14" s="3" t="s">
        <v>56</v>
      </c>
      <c r="F14" s="3"/>
      <c r="G14" s="3" t="s">
        <v>2309</v>
      </c>
      <c r="H14" s="3" t="s">
        <v>16</v>
      </c>
      <c r="I14" s="4">
        <v>46048</v>
      </c>
    </row>
    <row r="15" spans="1:9" x14ac:dyDescent="0.25">
      <c r="A15" s="3" t="s">
        <v>2310</v>
      </c>
      <c r="B15" s="3" t="s">
        <v>2282</v>
      </c>
      <c r="C15" s="3" t="s">
        <v>2283</v>
      </c>
      <c r="D15" s="3" t="s">
        <v>13</v>
      </c>
      <c r="E15" s="3" t="s">
        <v>68</v>
      </c>
      <c r="F15" s="3"/>
      <c r="G15" s="3" t="s">
        <v>2311</v>
      </c>
      <c r="H15" s="3" t="s">
        <v>16</v>
      </c>
      <c r="I15" s="4">
        <v>45943</v>
      </c>
    </row>
    <row r="16" spans="1:9" x14ac:dyDescent="0.25">
      <c r="A16" s="3" t="s">
        <v>2312</v>
      </c>
      <c r="B16" s="3" t="s">
        <v>2282</v>
      </c>
      <c r="C16" s="3" t="s">
        <v>2283</v>
      </c>
      <c r="D16" s="3" t="s">
        <v>13</v>
      </c>
      <c r="E16" s="3" t="s">
        <v>255</v>
      </c>
      <c r="F16" s="3"/>
      <c r="G16" s="3" t="s">
        <v>2313</v>
      </c>
      <c r="H16" s="3" t="s">
        <v>16</v>
      </c>
      <c r="I16" s="4">
        <v>46105</v>
      </c>
    </row>
    <row r="17" spans="1:9" x14ac:dyDescent="0.25">
      <c r="A17" s="3" t="s">
        <v>2314</v>
      </c>
      <c r="B17" s="3" t="s">
        <v>2282</v>
      </c>
      <c r="C17" s="3" t="s">
        <v>2283</v>
      </c>
      <c r="D17" s="3" t="s">
        <v>13</v>
      </c>
      <c r="E17" s="3" t="s">
        <v>18</v>
      </c>
      <c r="F17" s="3"/>
      <c r="G17" s="3" t="s">
        <v>2315</v>
      </c>
      <c r="H17" s="3" t="s">
        <v>16</v>
      </c>
      <c r="I17" s="4">
        <v>45007</v>
      </c>
    </row>
    <row r="18" spans="1:9" x14ac:dyDescent="0.25">
      <c r="A18" s="3" t="s">
        <v>2316</v>
      </c>
      <c r="B18" s="3" t="s">
        <v>2282</v>
      </c>
      <c r="C18" s="3" t="s">
        <v>2283</v>
      </c>
      <c r="D18" s="3" t="s">
        <v>13</v>
      </c>
      <c r="E18" s="3" t="s">
        <v>86</v>
      </c>
      <c r="F18" s="3"/>
      <c r="G18" s="3" t="s">
        <v>2317</v>
      </c>
      <c r="H18" s="3" t="s">
        <v>16</v>
      </c>
      <c r="I18" s="4">
        <v>46188</v>
      </c>
    </row>
    <row r="19" spans="1:9" x14ac:dyDescent="0.25">
      <c r="A19" s="3" t="s">
        <v>2318</v>
      </c>
      <c r="B19" s="3" t="s">
        <v>2282</v>
      </c>
      <c r="C19" s="3" t="s">
        <v>2283</v>
      </c>
      <c r="D19" s="3" t="s">
        <v>13</v>
      </c>
      <c r="E19" s="3" t="s">
        <v>86</v>
      </c>
      <c r="F19" s="3"/>
      <c r="G19" s="3" t="s">
        <v>2319</v>
      </c>
      <c r="H19" s="3" t="s">
        <v>16</v>
      </c>
      <c r="I19" s="4">
        <v>46022</v>
      </c>
    </row>
    <row r="20" spans="1:9" x14ac:dyDescent="0.25">
      <c r="A20" s="3" t="s">
        <v>2320</v>
      </c>
      <c r="B20" s="3" t="s">
        <v>2282</v>
      </c>
      <c r="C20" s="3" t="s">
        <v>2283</v>
      </c>
      <c r="D20" s="3" t="s">
        <v>13</v>
      </c>
      <c r="E20" s="3" t="s">
        <v>27</v>
      </c>
      <c r="F20" s="3"/>
      <c r="G20" s="3" t="s">
        <v>2321</v>
      </c>
      <c r="H20" s="3" t="s">
        <v>16</v>
      </c>
      <c r="I20" s="4">
        <v>46188</v>
      </c>
    </row>
    <row r="21" spans="1:9" x14ac:dyDescent="0.25">
      <c r="A21" s="3" t="s">
        <v>2322</v>
      </c>
      <c r="B21" s="3" t="s">
        <v>2282</v>
      </c>
      <c r="C21" s="3" t="s">
        <v>2283</v>
      </c>
      <c r="D21" s="3" t="s">
        <v>13</v>
      </c>
      <c r="E21" s="3" t="s">
        <v>27</v>
      </c>
      <c r="F21" s="3"/>
      <c r="G21" s="3" t="s">
        <v>2323</v>
      </c>
      <c r="H21" s="3" t="s">
        <v>16</v>
      </c>
      <c r="I21" s="4">
        <v>45750</v>
      </c>
    </row>
    <row r="22" spans="1:9" x14ac:dyDescent="0.25">
      <c r="A22" s="3" t="s">
        <v>2324</v>
      </c>
      <c r="B22" s="3" t="s">
        <v>2282</v>
      </c>
      <c r="C22" s="3" t="s">
        <v>2283</v>
      </c>
      <c r="D22" s="3" t="s">
        <v>13</v>
      </c>
      <c r="E22" s="3" t="s">
        <v>313</v>
      </c>
      <c r="F22" s="3"/>
      <c r="G22" s="3" t="s">
        <v>2325</v>
      </c>
      <c r="H22" s="3" t="s">
        <v>16</v>
      </c>
      <c r="I22" s="4">
        <v>45693</v>
      </c>
    </row>
    <row r="23" spans="1:9" x14ac:dyDescent="0.25">
      <c r="A23" s="3" t="s">
        <v>2326</v>
      </c>
      <c r="B23" s="3" t="s">
        <v>2282</v>
      </c>
      <c r="C23" s="3" t="s">
        <v>2283</v>
      </c>
      <c r="D23" s="3" t="s">
        <v>13</v>
      </c>
      <c r="E23" s="3" t="s">
        <v>24</v>
      </c>
      <c r="F23" s="3"/>
      <c r="G23" s="3" t="s">
        <v>2327</v>
      </c>
      <c r="H23" s="3" t="s">
        <v>16</v>
      </c>
      <c r="I23" s="4">
        <v>45648</v>
      </c>
    </row>
    <row r="24" spans="1:9" x14ac:dyDescent="0.25">
      <c r="A24" s="3" t="s">
        <v>2328</v>
      </c>
      <c r="B24" s="3" t="s">
        <v>2282</v>
      </c>
      <c r="C24" s="3" t="s">
        <v>2283</v>
      </c>
      <c r="D24" s="3" t="s">
        <v>13</v>
      </c>
      <c r="E24" s="3" t="s">
        <v>313</v>
      </c>
      <c r="F24" s="3"/>
      <c r="G24" s="3" t="s">
        <v>2329</v>
      </c>
      <c r="H24" s="3" t="s">
        <v>16</v>
      </c>
      <c r="I24" s="4">
        <v>46171</v>
      </c>
    </row>
    <row r="25" spans="1:9" x14ac:dyDescent="0.25">
      <c r="A25" s="3" t="s">
        <v>2330</v>
      </c>
      <c r="B25" s="3" t="s">
        <v>2282</v>
      </c>
      <c r="C25" s="3" t="s">
        <v>2283</v>
      </c>
      <c r="D25" s="3" t="s">
        <v>13</v>
      </c>
      <c r="E25" s="3" t="s">
        <v>24</v>
      </c>
      <c r="F25" s="3"/>
      <c r="G25" s="3" t="s">
        <v>2331</v>
      </c>
      <c r="H25" s="3" t="s">
        <v>16</v>
      </c>
      <c r="I25" s="4">
        <v>45952</v>
      </c>
    </row>
    <row r="26" spans="1:9" x14ac:dyDescent="0.25">
      <c r="A26" s="3" t="s">
        <v>2332</v>
      </c>
      <c r="B26" s="3" t="s">
        <v>2282</v>
      </c>
      <c r="C26" s="3" t="s">
        <v>2283</v>
      </c>
      <c r="D26" s="3" t="s">
        <v>13</v>
      </c>
      <c r="E26" s="3" t="s">
        <v>24</v>
      </c>
      <c r="F26" s="3"/>
      <c r="G26" s="3" t="s">
        <v>2333</v>
      </c>
      <c r="H26" s="3" t="s">
        <v>16</v>
      </c>
      <c r="I26" s="4">
        <v>46029</v>
      </c>
    </row>
    <row r="27" spans="1:9" x14ac:dyDescent="0.25">
      <c r="A27" s="3" t="s">
        <v>2334</v>
      </c>
      <c r="B27" s="3" t="s">
        <v>2282</v>
      </c>
      <c r="C27" s="3" t="s">
        <v>2283</v>
      </c>
      <c r="D27" s="3" t="s">
        <v>13</v>
      </c>
      <c r="E27" s="3" t="s">
        <v>14</v>
      </c>
      <c r="F27" s="3"/>
      <c r="G27" s="3" t="s">
        <v>2335</v>
      </c>
      <c r="H27" s="3" t="s">
        <v>16</v>
      </c>
      <c r="I27" s="4">
        <v>46162</v>
      </c>
    </row>
    <row r="28" spans="1:9" x14ac:dyDescent="0.25">
      <c r="A28" s="3" t="s">
        <v>2336</v>
      </c>
      <c r="B28" s="3" t="s">
        <v>2282</v>
      </c>
      <c r="C28" s="3" t="s">
        <v>2283</v>
      </c>
      <c r="D28" s="3" t="s">
        <v>13</v>
      </c>
      <c r="E28" s="3" t="s">
        <v>18</v>
      </c>
      <c r="F28" s="3"/>
      <c r="G28" s="3" t="s">
        <v>2238</v>
      </c>
      <c r="H28" s="3" t="s">
        <v>16</v>
      </c>
      <c r="I28" s="4">
        <v>46111</v>
      </c>
    </row>
    <row r="29" spans="1:9" x14ac:dyDescent="0.25">
      <c r="A29" s="3" t="s">
        <v>2337</v>
      </c>
      <c r="B29" s="3" t="s">
        <v>2282</v>
      </c>
      <c r="C29" s="3" t="s">
        <v>2283</v>
      </c>
      <c r="D29" s="3" t="s">
        <v>13</v>
      </c>
      <c r="E29" s="3" t="s">
        <v>14</v>
      </c>
      <c r="F29" s="3"/>
      <c r="G29" s="3" t="s">
        <v>2338</v>
      </c>
      <c r="H29" s="3" t="s">
        <v>16</v>
      </c>
      <c r="I29" s="4">
        <v>45772</v>
      </c>
    </row>
    <row r="30" spans="1:9" x14ac:dyDescent="0.25">
      <c r="A30" s="3" t="s">
        <v>2339</v>
      </c>
      <c r="B30" s="3" t="s">
        <v>2282</v>
      </c>
      <c r="C30" s="3" t="s">
        <v>2283</v>
      </c>
      <c r="D30" s="3" t="s">
        <v>13</v>
      </c>
      <c r="E30" s="3" t="s">
        <v>41</v>
      </c>
      <c r="F30" s="3"/>
      <c r="G30" s="3" t="s">
        <v>2340</v>
      </c>
      <c r="H30" s="3" t="s">
        <v>16</v>
      </c>
      <c r="I30" s="4">
        <v>45764</v>
      </c>
    </row>
    <row r="31" spans="1:9" x14ac:dyDescent="0.25">
      <c r="A31" s="3" t="s">
        <v>2341</v>
      </c>
      <c r="B31" s="3" t="s">
        <v>2282</v>
      </c>
      <c r="C31" s="3" t="s">
        <v>2283</v>
      </c>
      <c r="D31" s="3" t="s">
        <v>13</v>
      </c>
      <c r="E31" s="3" t="s">
        <v>195</v>
      </c>
      <c r="F31" s="3"/>
      <c r="G31" s="3" t="s">
        <v>2342</v>
      </c>
      <c r="H31" s="3" t="s">
        <v>16</v>
      </c>
      <c r="I31" s="4">
        <v>45055</v>
      </c>
    </row>
    <row r="32" spans="1:9" x14ac:dyDescent="0.25">
      <c r="A32" s="3" t="s">
        <v>2343</v>
      </c>
      <c r="B32" s="3" t="s">
        <v>2282</v>
      </c>
      <c r="C32" s="3" t="s">
        <v>2283</v>
      </c>
      <c r="D32" s="3" t="s">
        <v>13</v>
      </c>
      <c r="E32" s="3" t="s">
        <v>255</v>
      </c>
      <c r="F32" s="3"/>
      <c r="G32" s="3" t="s">
        <v>2344</v>
      </c>
      <c r="H32" s="3" t="s">
        <v>16</v>
      </c>
      <c r="I32" s="4">
        <v>46148</v>
      </c>
    </row>
    <row r="33" spans="1:9" x14ac:dyDescent="0.25">
      <c r="A33" s="3" t="s">
        <v>2345</v>
      </c>
      <c r="B33" s="3" t="s">
        <v>2282</v>
      </c>
      <c r="C33" s="3" t="s">
        <v>2283</v>
      </c>
      <c r="D33" s="3" t="s">
        <v>13</v>
      </c>
      <c r="E33" s="3" t="s">
        <v>92</v>
      </c>
      <c r="F33" s="3"/>
      <c r="G33" s="3" t="s">
        <v>2346</v>
      </c>
      <c r="H33" s="3" t="s">
        <v>16</v>
      </c>
      <c r="I33" s="4">
        <v>46136</v>
      </c>
    </row>
    <row r="34" spans="1:9" x14ac:dyDescent="0.25">
      <c r="A34" s="3" t="s">
        <v>2347</v>
      </c>
      <c r="B34" s="3" t="s">
        <v>2282</v>
      </c>
      <c r="C34" s="3" t="s">
        <v>2283</v>
      </c>
      <c r="D34" s="3" t="s">
        <v>13</v>
      </c>
      <c r="E34" s="3" t="s">
        <v>86</v>
      </c>
      <c r="F34" s="3"/>
      <c r="G34" s="3" t="s">
        <v>2348</v>
      </c>
      <c r="H34" s="3" t="s">
        <v>16</v>
      </c>
      <c r="I34" s="4">
        <v>46041</v>
      </c>
    </row>
    <row r="35" spans="1:9" x14ac:dyDescent="0.25">
      <c r="A35" s="3" t="s">
        <v>2349</v>
      </c>
      <c r="B35" s="3" t="s">
        <v>2282</v>
      </c>
      <c r="C35" s="3" t="s">
        <v>2283</v>
      </c>
      <c r="D35" s="3" t="s">
        <v>13</v>
      </c>
      <c r="E35" s="3" t="s">
        <v>24</v>
      </c>
      <c r="F35" s="3"/>
      <c r="G35" s="3" t="s">
        <v>2350</v>
      </c>
      <c r="H35" s="3" t="s">
        <v>16</v>
      </c>
      <c r="I35" s="4">
        <v>45995</v>
      </c>
    </row>
    <row r="36" spans="1:9" x14ac:dyDescent="0.25">
      <c r="A36" s="3" t="s">
        <v>2351</v>
      </c>
      <c r="B36" s="3" t="s">
        <v>2282</v>
      </c>
      <c r="C36" s="3" t="s">
        <v>2283</v>
      </c>
      <c r="D36" s="3" t="s">
        <v>13</v>
      </c>
      <c r="E36" s="3" t="s">
        <v>56</v>
      </c>
      <c r="F36" s="3"/>
      <c r="G36" s="3" t="s">
        <v>2352</v>
      </c>
      <c r="H36" s="3" t="s">
        <v>16</v>
      </c>
      <c r="I36" s="4">
        <v>46098</v>
      </c>
    </row>
    <row r="37" spans="1:9" x14ac:dyDescent="0.25">
      <c r="A37" s="3" t="s">
        <v>2353</v>
      </c>
      <c r="B37" s="3" t="s">
        <v>2282</v>
      </c>
      <c r="C37" s="3" t="s">
        <v>2283</v>
      </c>
      <c r="D37" s="3" t="s">
        <v>13</v>
      </c>
      <c r="E37" s="3" t="s">
        <v>248</v>
      </c>
      <c r="F37" s="3"/>
      <c r="G37" s="3" t="s">
        <v>2354</v>
      </c>
      <c r="H37" s="3" t="s">
        <v>16</v>
      </c>
      <c r="I37" s="4">
        <v>46191</v>
      </c>
    </row>
    <row r="38" spans="1:9" x14ac:dyDescent="0.25">
      <c r="A38" s="3" t="s">
        <v>2355</v>
      </c>
      <c r="B38" s="3" t="s">
        <v>2282</v>
      </c>
      <c r="C38" s="3" t="s">
        <v>2283</v>
      </c>
      <c r="D38" s="3" t="s">
        <v>13</v>
      </c>
      <c r="E38" s="3" t="s">
        <v>56</v>
      </c>
      <c r="F38" s="3"/>
      <c r="G38" s="3" t="s">
        <v>2356</v>
      </c>
      <c r="H38" s="3" t="s">
        <v>16</v>
      </c>
      <c r="I38" s="4">
        <v>46128</v>
      </c>
    </row>
    <row r="39" spans="1:9" x14ac:dyDescent="0.25">
      <c r="A39" s="3" t="s">
        <v>2357</v>
      </c>
      <c r="B39" s="3" t="s">
        <v>2282</v>
      </c>
      <c r="C39" s="3" t="s">
        <v>2283</v>
      </c>
      <c r="D39" s="3" t="s">
        <v>13</v>
      </c>
      <c r="E39" s="3" t="s">
        <v>44</v>
      </c>
      <c r="F39" s="3"/>
      <c r="G39" s="3" t="s">
        <v>2358</v>
      </c>
      <c r="H39" s="3" t="s">
        <v>16</v>
      </c>
      <c r="I39" s="4">
        <v>45789</v>
      </c>
    </row>
    <row r="40" spans="1:9" x14ac:dyDescent="0.25">
      <c r="A40" s="3" t="s">
        <v>2359</v>
      </c>
      <c r="B40" s="3" t="s">
        <v>2282</v>
      </c>
      <c r="C40" s="3" t="s">
        <v>2283</v>
      </c>
      <c r="D40" s="3" t="s">
        <v>13</v>
      </c>
      <c r="E40" s="3" t="s">
        <v>92</v>
      </c>
      <c r="F40" s="3"/>
      <c r="G40" s="3" t="s">
        <v>2360</v>
      </c>
      <c r="H40" s="3" t="s">
        <v>16</v>
      </c>
      <c r="I40" s="4">
        <v>46073</v>
      </c>
    </row>
    <row r="41" spans="1:9" x14ac:dyDescent="0.25">
      <c r="A41" s="3" t="s">
        <v>2361</v>
      </c>
      <c r="B41" s="3" t="s">
        <v>2282</v>
      </c>
      <c r="C41" s="3" t="s">
        <v>2283</v>
      </c>
      <c r="D41" s="3" t="s">
        <v>13</v>
      </c>
      <c r="E41" s="3" t="s">
        <v>86</v>
      </c>
      <c r="F41" s="3"/>
      <c r="G41" s="3" t="s">
        <v>2362</v>
      </c>
      <c r="H41" s="3" t="s">
        <v>16</v>
      </c>
      <c r="I41" s="4">
        <v>46168</v>
      </c>
    </row>
    <row r="42" spans="1:9" x14ac:dyDescent="0.25">
      <c r="A42" s="3" t="s">
        <v>2363</v>
      </c>
      <c r="B42" s="3" t="s">
        <v>2282</v>
      </c>
      <c r="C42" s="3" t="s">
        <v>2283</v>
      </c>
      <c r="D42" s="3" t="s">
        <v>13</v>
      </c>
      <c r="E42" s="3" t="s">
        <v>68</v>
      </c>
      <c r="F42" s="3"/>
      <c r="G42" s="3" t="s">
        <v>2364</v>
      </c>
      <c r="H42" s="3" t="s">
        <v>16</v>
      </c>
      <c r="I42" s="4">
        <v>46038</v>
      </c>
    </row>
    <row r="43" spans="1:9" x14ac:dyDescent="0.25">
      <c r="A43" s="3" t="s">
        <v>2365</v>
      </c>
      <c r="B43" s="3" t="s">
        <v>2282</v>
      </c>
      <c r="C43" s="3" t="s">
        <v>2283</v>
      </c>
      <c r="D43" s="3" t="s">
        <v>13</v>
      </c>
      <c r="E43" s="3" t="s">
        <v>44</v>
      </c>
      <c r="F43" s="3"/>
      <c r="G43" s="3" t="s">
        <v>994</v>
      </c>
      <c r="H43" s="3" t="s">
        <v>16</v>
      </c>
      <c r="I43" s="4">
        <v>45006</v>
      </c>
    </row>
    <row r="44" spans="1:9" x14ac:dyDescent="0.25">
      <c r="A44" s="3" t="s">
        <v>2366</v>
      </c>
      <c r="B44" s="3" t="s">
        <v>2282</v>
      </c>
      <c r="C44" s="3" t="s">
        <v>2283</v>
      </c>
      <c r="D44" s="3" t="s">
        <v>13</v>
      </c>
      <c r="E44" s="3" t="s">
        <v>44</v>
      </c>
      <c r="F44" s="3"/>
      <c r="G44" s="3" t="s">
        <v>2367</v>
      </c>
      <c r="H44" s="3" t="s">
        <v>16</v>
      </c>
      <c r="I44" s="4">
        <v>45107</v>
      </c>
    </row>
    <row r="45" spans="1:9" x14ac:dyDescent="0.25">
      <c r="A45" s="3" t="s">
        <v>2368</v>
      </c>
      <c r="B45" s="3" t="s">
        <v>2282</v>
      </c>
      <c r="C45" s="3" t="s">
        <v>2283</v>
      </c>
      <c r="D45" s="3" t="s">
        <v>13</v>
      </c>
      <c r="E45" s="3" t="s">
        <v>41</v>
      </c>
      <c r="F45" s="3"/>
      <c r="G45" s="3" t="s">
        <v>2369</v>
      </c>
      <c r="H45" s="3" t="s">
        <v>16</v>
      </c>
      <c r="I45" s="4">
        <v>46044</v>
      </c>
    </row>
    <row r="46" spans="1:9" x14ac:dyDescent="0.25">
      <c r="A46" s="3" t="s">
        <v>2370</v>
      </c>
      <c r="B46" s="3" t="s">
        <v>2282</v>
      </c>
      <c r="C46" s="3" t="s">
        <v>2283</v>
      </c>
      <c r="D46" s="3" t="s">
        <v>13</v>
      </c>
      <c r="E46" s="3" t="s">
        <v>24</v>
      </c>
      <c r="F46" s="3"/>
      <c r="G46" s="3" t="s">
        <v>2371</v>
      </c>
      <c r="H46" s="3" t="s">
        <v>16</v>
      </c>
      <c r="I46" s="4">
        <v>46184</v>
      </c>
    </row>
    <row r="47" spans="1:9" x14ac:dyDescent="0.25">
      <c r="A47" s="3" t="s">
        <v>2372</v>
      </c>
      <c r="B47" s="3" t="s">
        <v>2282</v>
      </c>
      <c r="C47" s="3" t="s">
        <v>2283</v>
      </c>
      <c r="D47" s="3" t="s">
        <v>13</v>
      </c>
      <c r="E47" s="3" t="s">
        <v>56</v>
      </c>
      <c r="F47" s="3"/>
      <c r="G47" s="3" t="s">
        <v>2373</v>
      </c>
      <c r="H47" s="3" t="s">
        <v>16</v>
      </c>
      <c r="I47" s="4">
        <v>46087</v>
      </c>
    </row>
    <row r="48" spans="1:9" x14ac:dyDescent="0.25">
      <c r="A48" s="3" t="s">
        <v>2374</v>
      </c>
      <c r="B48" s="3" t="s">
        <v>2282</v>
      </c>
      <c r="C48" s="3" t="s">
        <v>2283</v>
      </c>
      <c r="D48" s="3" t="s">
        <v>13</v>
      </c>
      <c r="E48" s="3" t="s">
        <v>24</v>
      </c>
      <c r="F48" s="3"/>
      <c r="G48" s="3" t="s">
        <v>2375</v>
      </c>
      <c r="H48" s="3" t="s">
        <v>16</v>
      </c>
      <c r="I48" s="4">
        <v>45656</v>
      </c>
    </row>
    <row r="49" spans="1:9" x14ac:dyDescent="0.25">
      <c r="A49" s="3" t="s">
        <v>2376</v>
      </c>
      <c r="B49" s="3" t="s">
        <v>2282</v>
      </c>
      <c r="C49" s="3" t="s">
        <v>2283</v>
      </c>
      <c r="D49" s="3" t="s">
        <v>13</v>
      </c>
      <c r="E49" s="3" t="s">
        <v>86</v>
      </c>
      <c r="F49" s="3"/>
      <c r="G49" s="3" t="s">
        <v>2377</v>
      </c>
      <c r="H49" s="3" t="s">
        <v>16</v>
      </c>
      <c r="I49" s="4">
        <v>46171</v>
      </c>
    </row>
    <row r="50" spans="1:9" x14ac:dyDescent="0.25">
      <c r="A50" s="3" t="s">
        <v>2378</v>
      </c>
      <c r="B50" s="3" t="s">
        <v>2282</v>
      </c>
      <c r="C50" s="3" t="s">
        <v>2283</v>
      </c>
      <c r="D50" s="3" t="s">
        <v>13</v>
      </c>
      <c r="E50" s="3" t="s">
        <v>14</v>
      </c>
      <c r="F50" s="3"/>
      <c r="G50" s="3" t="s">
        <v>2379</v>
      </c>
      <c r="H50" s="3" t="s">
        <v>16</v>
      </c>
      <c r="I50" s="4">
        <v>45996</v>
      </c>
    </row>
    <row r="51" spans="1:9" x14ac:dyDescent="0.25">
      <c r="A51" s="3" t="s">
        <v>2380</v>
      </c>
      <c r="B51" s="3" t="s">
        <v>2282</v>
      </c>
      <c r="C51" s="3" t="s">
        <v>2283</v>
      </c>
      <c r="D51" s="3" t="s">
        <v>13</v>
      </c>
      <c r="E51" s="3" t="s">
        <v>41</v>
      </c>
      <c r="F51" s="3"/>
      <c r="G51" s="3" t="s">
        <v>2381</v>
      </c>
      <c r="H51" s="3" t="s">
        <v>16</v>
      </c>
      <c r="I51" s="4">
        <v>46149</v>
      </c>
    </row>
    <row r="52" spans="1:9" x14ac:dyDescent="0.25">
      <c r="A52" s="3" t="s">
        <v>2382</v>
      </c>
      <c r="B52" s="3" t="s">
        <v>2282</v>
      </c>
      <c r="C52" s="3" t="s">
        <v>2283</v>
      </c>
      <c r="D52" s="3" t="s">
        <v>13</v>
      </c>
      <c r="E52" s="3" t="s">
        <v>295</v>
      </c>
      <c r="F52" s="3"/>
      <c r="G52" s="3" t="s">
        <v>2383</v>
      </c>
      <c r="H52" s="3" t="s">
        <v>16</v>
      </c>
      <c r="I52" s="4">
        <v>45951</v>
      </c>
    </row>
    <row r="53" spans="1:9" x14ac:dyDescent="0.25">
      <c r="A53" s="3" t="s">
        <v>2384</v>
      </c>
      <c r="B53" s="3" t="s">
        <v>2282</v>
      </c>
      <c r="C53" s="3" t="s">
        <v>2283</v>
      </c>
      <c r="D53" s="3" t="s">
        <v>13</v>
      </c>
      <c r="E53" s="3" t="s">
        <v>14</v>
      </c>
      <c r="F53" s="3"/>
      <c r="G53" s="3" t="s">
        <v>2385</v>
      </c>
      <c r="H53" s="3" t="s">
        <v>16</v>
      </c>
      <c r="I53" s="4">
        <v>46122</v>
      </c>
    </row>
    <row r="54" spans="1:9" x14ac:dyDescent="0.25">
      <c r="A54" s="3" t="s">
        <v>2386</v>
      </c>
      <c r="B54" s="3" t="s">
        <v>2282</v>
      </c>
      <c r="C54" s="3" t="s">
        <v>2283</v>
      </c>
      <c r="D54" s="3" t="s">
        <v>13</v>
      </c>
      <c r="E54" s="3" t="s">
        <v>71</v>
      </c>
      <c r="F54" s="3"/>
      <c r="G54" s="3" t="s">
        <v>2387</v>
      </c>
      <c r="H54" s="3" t="s">
        <v>16</v>
      </c>
      <c r="I54" s="4">
        <v>45841</v>
      </c>
    </row>
    <row r="55" spans="1:9" x14ac:dyDescent="0.25">
      <c r="A55" s="3" t="s">
        <v>2388</v>
      </c>
      <c r="B55" s="3" t="s">
        <v>2282</v>
      </c>
      <c r="C55" s="3" t="s">
        <v>2283</v>
      </c>
      <c r="D55" s="3" t="s">
        <v>13</v>
      </c>
      <c r="E55" s="3" t="s">
        <v>1054</v>
      </c>
      <c r="F55" s="3"/>
      <c r="G55" s="3" t="s">
        <v>2389</v>
      </c>
      <c r="H55" s="3" t="s">
        <v>16</v>
      </c>
      <c r="I55" s="4">
        <v>46147</v>
      </c>
    </row>
    <row r="56" spans="1:9" x14ac:dyDescent="0.25">
      <c r="A56" s="3" t="s">
        <v>2390</v>
      </c>
      <c r="B56" s="3" t="s">
        <v>2282</v>
      </c>
      <c r="C56" s="3" t="s">
        <v>2283</v>
      </c>
      <c r="D56" s="3" t="s">
        <v>13</v>
      </c>
      <c r="E56" s="3" t="s">
        <v>14</v>
      </c>
      <c r="F56" s="3"/>
      <c r="G56" s="3" t="s">
        <v>2391</v>
      </c>
      <c r="H56" s="3" t="s">
        <v>16</v>
      </c>
      <c r="I56" s="4">
        <v>45827</v>
      </c>
    </row>
    <row r="57" spans="1:9" x14ac:dyDescent="0.25">
      <c r="A57" s="3" t="s">
        <v>2392</v>
      </c>
      <c r="B57" s="3" t="s">
        <v>2282</v>
      </c>
      <c r="C57" s="3" t="s">
        <v>2283</v>
      </c>
      <c r="D57" s="3" t="s">
        <v>13</v>
      </c>
      <c r="E57" s="3" t="s">
        <v>24</v>
      </c>
      <c r="F57" s="3"/>
      <c r="G57" s="3" t="s">
        <v>2393</v>
      </c>
      <c r="H57" s="3" t="s">
        <v>16</v>
      </c>
      <c r="I57" s="4">
        <v>45482</v>
      </c>
    </row>
    <row r="58" spans="1:9" x14ac:dyDescent="0.25">
      <c r="A58" s="3" t="s">
        <v>2394</v>
      </c>
      <c r="B58" s="3" t="s">
        <v>2282</v>
      </c>
      <c r="C58" s="3" t="s">
        <v>2283</v>
      </c>
      <c r="D58" s="3" t="s">
        <v>13</v>
      </c>
      <c r="E58" s="3" t="s">
        <v>1054</v>
      </c>
      <c r="F58" s="3"/>
      <c r="G58" s="3" t="s">
        <v>2395</v>
      </c>
      <c r="H58" s="3" t="s">
        <v>16</v>
      </c>
      <c r="I58" s="4">
        <v>44656</v>
      </c>
    </row>
    <row r="59" spans="1:9" x14ac:dyDescent="0.25">
      <c r="A59" s="3" t="s">
        <v>2396</v>
      </c>
      <c r="B59" s="3" t="s">
        <v>2282</v>
      </c>
      <c r="C59" s="3" t="s">
        <v>2283</v>
      </c>
      <c r="D59" s="3" t="s">
        <v>13</v>
      </c>
      <c r="E59" s="3" t="s">
        <v>24</v>
      </c>
      <c r="F59" s="3"/>
      <c r="G59" s="3" t="s">
        <v>2397</v>
      </c>
      <c r="H59" s="3" t="s">
        <v>16</v>
      </c>
      <c r="I59" s="4">
        <v>46089</v>
      </c>
    </row>
    <row r="60" spans="1:9" x14ac:dyDescent="0.25">
      <c r="A60" s="3" t="s">
        <v>2398</v>
      </c>
      <c r="B60" s="3" t="s">
        <v>2282</v>
      </c>
      <c r="C60" s="3" t="s">
        <v>2283</v>
      </c>
      <c r="D60" s="3" t="s">
        <v>13</v>
      </c>
      <c r="E60" s="3" t="s">
        <v>866</v>
      </c>
      <c r="F60" s="3"/>
      <c r="G60" s="3" t="s">
        <v>2399</v>
      </c>
      <c r="H60" s="3" t="s">
        <v>16</v>
      </c>
      <c r="I60" s="4">
        <v>45961</v>
      </c>
    </row>
    <row r="61" spans="1:9" x14ac:dyDescent="0.25">
      <c r="A61" s="3" t="s">
        <v>2400</v>
      </c>
      <c r="B61" s="3" t="s">
        <v>2282</v>
      </c>
      <c r="C61" s="3" t="s">
        <v>2283</v>
      </c>
      <c r="D61" s="3" t="s">
        <v>13</v>
      </c>
      <c r="E61" s="3" t="s">
        <v>2401</v>
      </c>
      <c r="F61" s="3"/>
      <c r="G61" s="3" t="s">
        <v>2402</v>
      </c>
      <c r="H61" s="3" t="s">
        <v>16</v>
      </c>
      <c r="I61" s="4">
        <v>46198</v>
      </c>
    </row>
    <row r="62" spans="1:9" x14ac:dyDescent="0.25">
      <c r="A62" s="3" t="s">
        <v>2403</v>
      </c>
      <c r="B62" s="3" t="s">
        <v>2282</v>
      </c>
      <c r="C62" s="3" t="s">
        <v>2283</v>
      </c>
      <c r="D62" s="3" t="s">
        <v>13</v>
      </c>
      <c r="E62" s="3" t="s">
        <v>92</v>
      </c>
      <c r="F62" s="3"/>
      <c r="G62" s="3" t="s">
        <v>2404</v>
      </c>
      <c r="H62" s="3" t="s">
        <v>16</v>
      </c>
      <c r="I62" s="4">
        <v>45789</v>
      </c>
    </row>
    <row r="63" spans="1:9" x14ac:dyDescent="0.25">
      <c r="A63" s="3" t="s">
        <v>2405</v>
      </c>
      <c r="B63" s="3" t="s">
        <v>2282</v>
      </c>
      <c r="C63" s="3" t="s">
        <v>2283</v>
      </c>
      <c r="D63" s="3" t="s">
        <v>13</v>
      </c>
      <c r="E63" s="3" t="s">
        <v>313</v>
      </c>
      <c r="F63" s="3"/>
      <c r="G63" s="3" t="s">
        <v>2406</v>
      </c>
      <c r="H63" s="3" t="s">
        <v>16</v>
      </c>
      <c r="I63" s="4">
        <v>46045</v>
      </c>
    </row>
    <row r="64" spans="1:9" x14ac:dyDescent="0.25">
      <c r="A64" s="3" t="s">
        <v>2407</v>
      </c>
      <c r="B64" s="3" t="s">
        <v>2282</v>
      </c>
      <c r="C64" s="3" t="s">
        <v>2283</v>
      </c>
      <c r="D64" s="3" t="s">
        <v>13</v>
      </c>
      <c r="E64" s="3" t="s">
        <v>24</v>
      </c>
      <c r="F64" s="3"/>
      <c r="G64" s="3" t="s">
        <v>2408</v>
      </c>
      <c r="H64" s="3" t="s">
        <v>16</v>
      </c>
      <c r="I64" s="4">
        <v>46101</v>
      </c>
    </row>
    <row r="65" spans="1:9" x14ac:dyDescent="0.25">
      <c r="A65" s="3" t="s">
        <v>2409</v>
      </c>
      <c r="B65" s="3" t="s">
        <v>2282</v>
      </c>
      <c r="C65" s="3" t="s">
        <v>2283</v>
      </c>
      <c r="D65" s="3" t="s">
        <v>13</v>
      </c>
      <c r="E65" s="3" t="s">
        <v>136</v>
      </c>
      <c r="F65" s="3"/>
      <c r="G65" s="3" t="s">
        <v>2410</v>
      </c>
      <c r="H65" s="3" t="s">
        <v>16</v>
      </c>
      <c r="I65" s="4">
        <v>46066</v>
      </c>
    </row>
    <row r="66" spans="1:9" x14ac:dyDescent="0.25">
      <c r="A66" s="3" t="s">
        <v>2411</v>
      </c>
      <c r="B66" s="3" t="s">
        <v>2282</v>
      </c>
      <c r="C66" s="3" t="s">
        <v>2283</v>
      </c>
      <c r="D66" s="3" t="s">
        <v>13</v>
      </c>
      <c r="E66" s="3" t="s">
        <v>18</v>
      </c>
      <c r="F66" s="3"/>
      <c r="G66" s="3" t="s">
        <v>2412</v>
      </c>
      <c r="H66" s="3" t="s">
        <v>16</v>
      </c>
      <c r="I66" s="4">
        <v>45636</v>
      </c>
    </row>
    <row r="67" spans="1:9" x14ac:dyDescent="0.25">
      <c r="A67" s="3" t="s">
        <v>2413</v>
      </c>
      <c r="B67" s="3" t="s">
        <v>2282</v>
      </c>
      <c r="C67" s="3" t="s">
        <v>2283</v>
      </c>
      <c r="D67" s="3" t="s">
        <v>13</v>
      </c>
      <c r="E67" s="3" t="s">
        <v>68</v>
      </c>
      <c r="F67" s="3"/>
      <c r="G67" s="3" t="s">
        <v>2414</v>
      </c>
      <c r="H67" s="3" t="s">
        <v>16</v>
      </c>
      <c r="I67" s="4">
        <v>46031</v>
      </c>
    </row>
    <row r="68" spans="1:9" x14ac:dyDescent="0.25">
      <c r="A68" s="3" t="s">
        <v>2415</v>
      </c>
      <c r="B68" s="3" t="s">
        <v>2282</v>
      </c>
      <c r="C68" s="3" t="s">
        <v>2283</v>
      </c>
      <c r="D68" s="3" t="s">
        <v>13</v>
      </c>
      <c r="E68" s="3" t="s">
        <v>86</v>
      </c>
      <c r="F68" s="3"/>
      <c r="G68" s="3" t="s">
        <v>2416</v>
      </c>
      <c r="H68" s="3" t="s">
        <v>16</v>
      </c>
      <c r="I68" s="4">
        <v>46113</v>
      </c>
    </row>
    <row r="69" spans="1:9" x14ac:dyDescent="0.25">
      <c r="A69" s="3" t="s">
        <v>2417</v>
      </c>
      <c r="B69" s="3" t="s">
        <v>2282</v>
      </c>
      <c r="C69" s="3" t="s">
        <v>2283</v>
      </c>
      <c r="D69" s="3" t="s">
        <v>13</v>
      </c>
      <c r="E69" s="3" t="s">
        <v>14</v>
      </c>
      <c r="F69" s="3"/>
      <c r="G69" s="3" t="s">
        <v>2418</v>
      </c>
      <c r="H69" s="3" t="s">
        <v>16</v>
      </c>
      <c r="I69" s="4">
        <v>45979</v>
      </c>
    </row>
    <row r="70" spans="1:9" x14ac:dyDescent="0.25">
      <c r="A70" s="3" t="s">
        <v>2419</v>
      </c>
      <c r="B70" s="3" t="s">
        <v>2282</v>
      </c>
      <c r="C70" s="3" t="s">
        <v>2283</v>
      </c>
      <c r="D70" s="3" t="s">
        <v>13</v>
      </c>
      <c r="E70" s="3" t="s">
        <v>14</v>
      </c>
      <c r="F70" s="3"/>
      <c r="G70" s="3" t="s">
        <v>2420</v>
      </c>
      <c r="H70" s="3" t="s">
        <v>16</v>
      </c>
      <c r="I70" s="4">
        <v>46101</v>
      </c>
    </row>
    <row r="71" spans="1:9" x14ac:dyDescent="0.25">
      <c r="A71" s="3" t="s">
        <v>2421</v>
      </c>
      <c r="B71" s="3" t="s">
        <v>2282</v>
      </c>
      <c r="C71" s="3" t="s">
        <v>2283</v>
      </c>
      <c r="D71" s="3" t="s">
        <v>13</v>
      </c>
      <c r="E71" s="3" t="s">
        <v>92</v>
      </c>
      <c r="F71" s="3"/>
      <c r="G71" s="3" t="s">
        <v>2422</v>
      </c>
      <c r="H71" s="3" t="s">
        <v>16</v>
      </c>
      <c r="I71" s="4">
        <v>46076</v>
      </c>
    </row>
    <row r="72" spans="1:9" x14ac:dyDescent="0.25">
      <c r="A72" s="3" t="s">
        <v>2423</v>
      </c>
      <c r="B72" s="3" t="s">
        <v>2282</v>
      </c>
      <c r="C72" s="3" t="s">
        <v>2283</v>
      </c>
      <c r="D72" s="3" t="s">
        <v>13</v>
      </c>
      <c r="E72" s="3" t="s">
        <v>56</v>
      </c>
      <c r="F72" s="3"/>
      <c r="G72" s="3" t="s">
        <v>2424</v>
      </c>
      <c r="H72" s="3" t="s">
        <v>16</v>
      </c>
      <c r="I72" s="4">
        <v>46064</v>
      </c>
    </row>
    <row r="73" spans="1:9" x14ac:dyDescent="0.25">
      <c r="A73" s="3" t="s">
        <v>2425</v>
      </c>
      <c r="B73" s="3" t="s">
        <v>2282</v>
      </c>
      <c r="C73" s="3" t="s">
        <v>2283</v>
      </c>
      <c r="D73" s="3" t="s">
        <v>13</v>
      </c>
      <c r="E73" s="3" t="s">
        <v>27</v>
      </c>
      <c r="F73" s="3"/>
      <c r="G73" s="3" t="s">
        <v>2321</v>
      </c>
      <c r="H73" s="3" t="s">
        <v>16</v>
      </c>
      <c r="I73" s="4">
        <v>46188</v>
      </c>
    </row>
    <row r="74" spans="1:9" x14ac:dyDescent="0.25">
      <c r="A74" s="3" t="s">
        <v>2426</v>
      </c>
      <c r="B74" s="3" t="s">
        <v>2282</v>
      </c>
      <c r="C74" s="3" t="s">
        <v>2283</v>
      </c>
      <c r="D74" s="3" t="s">
        <v>13</v>
      </c>
      <c r="E74" s="3" t="s">
        <v>1553</v>
      </c>
      <c r="F74" s="3"/>
      <c r="G74" s="3" t="s">
        <v>2427</v>
      </c>
      <c r="H74" s="3" t="s">
        <v>16</v>
      </c>
      <c r="I74" s="4">
        <v>45304</v>
      </c>
    </row>
    <row r="75" spans="1:9" x14ac:dyDescent="0.25">
      <c r="A75" s="3" t="s">
        <v>2428</v>
      </c>
      <c r="B75" s="3" t="s">
        <v>2282</v>
      </c>
      <c r="C75" s="3" t="s">
        <v>2283</v>
      </c>
      <c r="D75" s="3" t="s">
        <v>13</v>
      </c>
      <c r="E75" s="3" t="s">
        <v>92</v>
      </c>
      <c r="F75" s="3"/>
      <c r="G75" s="3" t="s">
        <v>2429</v>
      </c>
      <c r="H75" s="3" t="s">
        <v>16</v>
      </c>
      <c r="I75" s="4">
        <v>46120</v>
      </c>
    </row>
    <row r="76" spans="1:9" x14ac:dyDescent="0.25">
      <c r="A76" s="3" t="s">
        <v>2430</v>
      </c>
      <c r="B76" s="3" t="s">
        <v>2282</v>
      </c>
      <c r="C76" s="3" t="s">
        <v>2283</v>
      </c>
      <c r="D76" s="3" t="s">
        <v>13</v>
      </c>
      <c r="E76" s="3" t="s">
        <v>86</v>
      </c>
      <c r="F76" s="3"/>
      <c r="G76" s="3" t="s">
        <v>2431</v>
      </c>
      <c r="H76" s="3" t="s">
        <v>16</v>
      </c>
      <c r="I76" s="4">
        <v>46106</v>
      </c>
    </row>
    <row r="77" spans="1:9" x14ac:dyDescent="0.25">
      <c r="A77" s="3" t="s">
        <v>2432</v>
      </c>
      <c r="B77" s="3" t="s">
        <v>2282</v>
      </c>
      <c r="C77" s="3" t="s">
        <v>2283</v>
      </c>
      <c r="D77" s="3" t="s">
        <v>13</v>
      </c>
      <c r="E77" s="3" t="s">
        <v>255</v>
      </c>
      <c r="F77" s="3"/>
      <c r="G77" s="3" t="s">
        <v>2433</v>
      </c>
      <c r="H77" s="3" t="s">
        <v>16</v>
      </c>
      <c r="I77" s="4">
        <v>46147</v>
      </c>
    </row>
    <row r="78" spans="1:9" x14ac:dyDescent="0.25">
      <c r="A78" s="3" t="s">
        <v>2434</v>
      </c>
      <c r="B78" s="3" t="s">
        <v>2282</v>
      </c>
      <c r="C78" s="3" t="s">
        <v>2283</v>
      </c>
      <c r="D78" s="3" t="s">
        <v>13</v>
      </c>
      <c r="E78" s="3" t="s">
        <v>89</v>
      </c>
      <c r="F78" s="3"/>
      <c r="G78" s="3" t="s">
        <v>2435</v>
      </c>
      <c r="H78" s="3" t="s">
        <v>16</v>
      </c>
      <c r="I78" s="4">
        <v>46010</v>
      </c>
    </row>
    <row r="79" spans="1:9" x14ac:dyDescent="0.25">
      <c r="A79" s="3" t="s">
        <v>2436</v>
      </c>
      <c r="B79" s="3" t="s">
        <v>2282</v>
      </c>
      <c r="C79" s="3" t="s">
        <v>2283</v>
      </c>
      <c r="D79" s="3" t="s">
        <v>13</v>
      </c>
      <c r="E79" s="3" t="s">
        <v>2437</v>
      </c>
      <c r="F79" s="3"/>
      <c r="G79" s="3" t="s">
        <v>2438</v>
      </c>
      <c r="H79" s="3" t="s">
        <v>16</v>
      </c>
      <c r="I79" s="4">
        <v>46181</v>
      </c>
    </row>
    <row r="80" spans="1:9" x14ac:dyDescent="0.25">
      <c r="A80" s="3" t="s">
        <v>2439</v>
      </c>
      <c r="B80" s="3" t="s">
        <v>2282</v>
      </c>
      <c r="C80" s="3" t="s">
        <v>2283</v>
      </c>
      <c r="D80" s="3" t="s">
        <v>13</v>
      </c>
      <c r="E80" s="3" t="s">
        <v>24</v>
      </c>
      <c r="F80" s="3"/>
      <c r="G80" s="3" t="s">
        <v>2440</v>
      </c>
      <c r="H80" s="3" t="s">
        <v>16</v>
      </c>
      <c r="I80" s="4">
        <v>46094</v>
      </c>
    </row>
    <row r="81" spans="1:9" x14ac:dyDescent="0.25">
      <c r="A81" s="3" t="s">
        <v>2441</v>
      </c>
      <c r="B81" s="3" t="s">
        <v>2282</v>
      </c>
      <c r="C81" s="3" t="s">
        <v>2283</v>
      </c>
      <c r="D81" s="3" t="s">
        <v>13</v>
      </c>
      <c r="E81" s="3" t="s">
        <v>92</v>
      </c>
      <c r="F81" s="3"/>
      <c r="G81" s="3" t="s">
        <v>2442</v>
      </c>
      <c r="H81" s="3" t="s">
        <v>16</v>
      </c>
      <c r="I81" s="4">
        <v>45841</v>
      </c>
    </row>
    <row r="82" spans="1:9" x14ac:dyDescent="0.25">
      <c r="A82" s="3" t="s">
        <v>2443</v>
      </c>
      <c r="B82" s="3" t="s">
        <v>2282</v>
      </c>
      <c r="C82" s="3" t="s">
        <v>2283</v>
      </c>
      <c r="D82" s="3" t="s">
        <v>13</v>
      </c>
      <c r="E82" s="3" t="s">
        <v>869</v>
      </c>
      <c r="F82" s="3"/>
      <c r="G82" s="3" t="s">
        <v>2444</v>
      </c>
      <c r="H82" s="3" t="s">
        <v>16</v>
      </c>
      <c r="I82" s="4">
        <v>46175</v>
      </c>
    </row>
    <row r="83" spans="1:9" x14ac:dyDescent="0.25">
      <c r="A83" s="3" t="s">
        <v>2445</v>
      </c>
      <c r="B83" s="3" t="s">
        <v>2282</v>
      </c>
      <c r="C83" s="3" t="s">
        <v>2283</v>
      </c>
      <c r="D83" s="3" t="s">
        <v>13</v>
      </c>
      <c r="E83" s="3" t="s">
        <v>2446</v>
      </c>
      <c r="F83" s="3"/>
      <c r="G83" s="3" t="s">
        <v>2447</v>
      </c>
      <c r="H83" s="3" t="s">
        <v>16</v>
      </c>
      <c r="I83" s="4">
        <v>45674</v>
      </c>
    </row>
    <row r="84" spans="1:9" x14ac:dyDescent="0.25">
      <c r="A84" s="3" t="s">
        <v>2448</v>
      </c>
      <c r="B84" s="3" t="s">
        <v>2282</v>
      </c>
      <c r="C84" s="3" t="s">
        <v>2283</v>
      </c>
      <c r="D84" s="3" t="s">
        <v>13</v>
      </c>
      <c r="E84" s="3" t="s">
        <v>14</v>
      </c>
      <c r="F84" s="3"/>
      <c r="G84" s="3" t="s">
        <v>2449</v>
      </c>
      <c r="H84" s="3" t="s">
        <v>16</v>
      </c>
      <c r="I84" s="4">
        <v>46143</v>
      </c>
    </row>
    <row r="85" spans="1:9" x14ac:dyDescent="0.25">
      <c r="A85" s="3" t="s">
        <v>2450</v>
      </c>
      <c r="B85" s="3" t="s">
        <v>2282</v>
      </c>
      <c r="C85" s="3" t="s">
        <v>2283</v>
      </c>
      <c r="D85" s="3" t="s">
        <v>13</v>
      </c>
      <c r="E85" s="3" t="s">
        <v>248</v>
      </c>
      <c r="F85" s="3"/>
      <c r="G85" s="3" t="s">
        <v>2451</v>
      </c>
      <c r="H85" s="3" t="s">
        <v>16</v>
      </c>
      <c r="I85" s="4">
        <v>46164</v>
      </c>
    </row>
    <row r="86" spans="1:9" x14ac:dyDescent="0.25">
      <c r="A86" s="3" t="s">
        <v>2452</v>
      </c>
      <c r="B86" s="3" t="s">
        <v>2282</v>
      </c>
      <c r="C86" s="3" t="s">
        <v>2283</v>
      </c>
      <c r="D86" s="3" t="s">
        <v>13</v>
      </c>
      <c r="E86" s="3" t="s">
        <v>24</v>
      </c>
      <c r="F86" s="3"/>
      <c r="G86" s="3" t="s">
        <v>2453</v>
      </c>
      <c r="H86" s="3" t="s">
        <v>16</v>
      </c>
      <c r="I86" s="4">
        <v>45905</v>
      </c>
    </row>
    <row r="87" spans="1:9" x14ac:dyDescent="0.25">
      <c r="A87" s="3" t="s">
        <v>2454</v>
      </c>
      <c r="B87" s="3" t="s">
        <v>2282</v>
      </c>
      <c r="C87" s="3" t="s">
        <v>2283</v>
      </c>
      <c r="D87" s="3" t="s">
        <v>13</v>
      </c>
      <c r="E87" s="3" t="s">
        <v>248</v>
      </c>
      <c r="F87" s="3"/>
      <c r="G87" s="3" t="s">
        <v>2455</v>
      </c>
      <c r="H87" s="3" t="s">
        <v>16</v>
      </c>
      <c r="I87" s="4">
        <v>46192</v>
      </c>
    </row>
    <row r="88" spans="1:9" x14ac:dyDescent="0.25">
      <c r="A88" s="3" t="s">
        <v>2456</v>
      </c>
      <c r="B88" s="3" t="s">
        <v>2282</v>
      </c>
      <c r="C88" s="3" t="s">
        <v>2283</v>
      </c>
      <c r="D88" s="3" t="s">
        <v>13</v>
      </c>
      <c r="E88" s="3" t="s">
        <v>92</v>
      </c>
      <c r="F88" s="3"/>
      <c r="G88" s="3" t="s">
        <v>2457</v>
      </c>
      <c r="H88" s="3" t="s">
        <v>16</v>
      </c>
      <c r="I88" s="4">
        <v>46088</v>
      </c>
    </row>
    <row r="89" spans="1:9" x14ac:dyDescent="0.25">
      <c r="A89" s="3" t="s">
        <v>2458</v>
      </c>
      <c r="B89" s="3" t="s">
        <v>2282</v>
      </c>
      <c r="C89" s="3" t="s">
        <v>2283</v>
      </c>
      <c r="D89" s="3" t="s">
        <v>13</v>
      </c>
      <c r="E89" s="3" t="s">
        <v>24</v>
      </c>
      <c r="F89" s="3"/>
      <c r="G89" s="3" t="s">
        <v>2459</v>
      </c>
      <c r="H89" s="3" t="s">
        <v>16</v>
      </c>
      <c r="I89" s="4">
        <v>46184</v>
      </c>
    </row>
    <row r="90" spans="1:9" x14ac:dyDescent="0.25">
      <c r="A90" s="3" t="s">
        <v>2460</v>
      </c>
      <c r="B90" s="3" t="s">
        <v>2282</v>
      </c>
      <c r="C90" s="3" t="s">
        <v>2283</v>
      </c>
      <c r="D90" s="3" t="s">
        <v>13</v>
      </c>
      <c r="E90" s="3" t="s">
        <v>14</v>
      </c>
      <c r="F90" s="3"/>
      <c r="G90" s="3" t="s">
        <v>2461</v>
      </c>
      <c r="H90" s="3" t="s">
        <v>16</v>
      </c>
      <c r="I90" s="4">
        <v>45953</v>
      </c>
    </row>
    <row r="91" spans="1:9" x14ac:dyDescent="0.25">
      <c r="A91" s="3" t="s">
        <v>2462</v>
      </c>
      <c r="B91" s="3" t="s">
        <v>2282</v>
      </c>
      <c r="C91" s="3" t="s">
        <v>2283</v>
      </c>
      <c r="D91" s="3" t="s">
        <v>13</v>
      </c>
      <c r="E91" s="3" t="s">
        <v>92</v>
      </c>
      <c r="F91" s="3"/>
      <c r="G91" s="3" t="s">
        <v>2463</v>
      </c>
      <c r="H91" s="3" t="s">
        <v>16</v>
      </c>
      <c r="I91" s="4">
        <v>45968</v>
      </c>
    </row>
    <row r="92" spans="1:9" x14ac:dyDescent="0.25">
      <c r="A92" s="3" t="s">
        <v>2464</v>
      </c>
      <c r="B92" s="3" t="s">
        <v>2282</v>
      </c>
      <c r="C92" s="3" t="s">
        <v>2283</v>
      </c>
      <c r="D92" s="3" t="s">
        <v>13</v>
      </c>
      <c r="E92" s="3" t="s">
        <v>92</v>
      </c>
      <c r="F92" s="3"/>
      <c r="G92" s="3" t="s">
        <v>2465</v>
      </c>
      <c r="H92" s="3" t="s">
        <v>16</v>
      </c>
      <c r="I92" s="4">
        <v>46071</v>
      </c>
    </row>
    <row r="93" spans="1:9" x14ac:dyDescent="0.25">
      <c r="A93" s="3" t="s">
        <v>2466</v>
      </c>
      <c r="B93" s="3" t="s">
        <v>2282</v>
      </c>
      <c r="C93" s="3" t="s">
        <v>2283</v>
      </c>
      <c r="D93" s="3" t="s">
        <v>13</v>
      </c>
      <c r="E93" s="3" t="s">
        <v>24</v>
      </c>
      <c r="F93" s="3"/>
      <c r="G93" s="3" t="s">
        <v>2467</v>
      </c>
      <c r="H93" s="3" t="s">
        <v>16</v>
      </c>
      <c r="I93" s="4">
        <v>45552</v>
      </c>
    </row>
    <row r="94" spans="1:9" x14ac:dyDescent="0.25">
      <c r="A94" s="3" t="s">
        <v>2468</v>
      </c>
      <c r="B94" s="3" t="s">
        <v>2282</v>
      </c>
      <c r="C94" s="3" t="s">
        <v>2283</v>
      </c>
      <c r="D94" s="3" t="s">
        <v>13</v>
      </c>
      <c r="E94" s="3" t="s">
        <v>56</v>
      </c>
      <c r="F94" s="3"/>
      <c r="G94" s="3" t="s">
        <v>2469</v>
      </c>
      <c r="H94" s="3" t="s">
        <v>16</v>
      </c>
      <c r="I94" s="4">
        <v>45958</v>
      </c>
    </row>
    <row r="95" spans="1:9" x14ac:dyDescent="0.25">
      <c r="A95" s="3" t="s">
        <v>2470</v>
      </c>
      <c r="B95" s="3" t="s">
        <v>2282</v>
      </c>
      <c r="C95" s="3" t="s">
        <v>2283</v>
      </c>
      <c r="D95" s="3" t="s">
        <v>13</v>
      </c>
      <c r="E95" s="3" t="s">
        <v>14</v>
      </c>
      <c r="F95" s="3"/>
      <c r="G95" s="3" t="s">
        <v>2471</v>
      </c>
      <c r="H95" s="3" t="s">
        <v>16</v>
      </c>
      <c r="I95" s="4">
        <v>45936</v>
      </c>
    </row>
    <row r="96" spans="1:9" x14ac:dyDescent="0.25">
      <c r="A96" s="3" t="s">
        <v>2472</v>
      </c>
      <c r="B96" s="3" t="s">
        <v>2282</v>
      </c>
      <c r="C96" s="3" t="s">
        <v>2283</v>
      </c>
      <c r="D96" s="3" t="s">
        <v>13</v>
      </c>
      <c r="E96" s="3" t="s">
        <v>56</v>
      </c>
      <c r="F96" s="3"/>
      <c r="G96" s="3" t="s">
        <v>2473</v>
      </c>
      <c r="H96" s="3" t="s">
        <v>16</v>
      </c>
      <c r="I96" s="4">
        <v>46056</v>
      </c>
    </row>
    <row r="97" spans="1:9" x14ac:dyDescent="0.25">
      <c r="A97" s="3" t="s">
        <v>2474</v>
      </c>
      <c r="B97" s="3" t="s">
        <v>2282</v>
      </c>
      <c r="C97" s="3" t="s">
        <v>2283</v>
      </c>
      <c r="D97" s="3" t="s">
        <v>13</v>
      </c>
      <c r="E97" s="3" t="s">
        <v>195</v>
      </c>
      <c r="F97" s="3"/>
      <c r="G97" s="3" t="s">
        <v>1574</v>
      </c>
      <c r="H97" s="3" t="s">
        <v>16</v>
      </c>
      <c r="I97" s="4">
        <v>46127</v>
      </c>
    </row>
    <row r="98" spans="1:9" x14ac:dyDescent="0.25">
      <c r="A98" s="3" t="s">
        <v>2475</v>
      </c>
      <c r="B98" s="3" t="s">
        <v>2282</v>
      </c>
      <c r="C98" s="3" t="s">
        <v>2283</v>
      </c>
      <c r="D98" s="3" t="s">
        <v>13</v>
      </c>
      <c r="E98" s="3" t="s">
        <v>313</v>
      </c>
      <c r="F98" s="3"/>
      <c r="G98" s="3" t="s">
        <v>2476</v>
      </c>
      <c r="H98" s="3" t="s">
        <v>981</v>
      </c>
      <c r="I98" s="4">
        <v>45952</v>
      </c>
    </row>
    <row r="99" spans="1:9" x14ac:dyDescent="0.25">
      <c r="A99" s="3" t="s">
        <v>2477</v>
      </c>
      <c r="B99" s="3" t="s">
        <v>2282</v>
      </c>
      <c r="C99" s="3" t="s">
        <v>2283</v>
      </c>
      <c r="D99" s="3" t="s">
        <v>13</v>
      </c>
      <c r="E99" s="3" t="s">
        <v>86</v>
      </c>
      <c r="F99" s="3"/>
      <c r="G99" s="3" t="s">
        <v>2478</v>
      </c>
      <c r="H99" s="3" t="s">
        <v>16</v>
      </c>
      <c r="I99" s="4">
        <v>45754</v>
      </c>
    </row>
    <row r="100" spans="1:9" x14ac:dyDescent="0.25">
      <c r="A100" s="3" t="s">
        <v>2479</v>
      </c>
      <c r="B100" s="3" t="s">
        <v>2282</v>
      </c>
      <c r="C100" s="3" t="s">
        <v>2283</v>
      </c>
      <c r="D100" s="3" t="s">
        <v>13</v>
      </c>
      <c r="E100" s="3" t="s">
        <v>14</v>
      </c>
      <c r="F100" s="3"/>
      <c r="G100" s="3" t="s">
        <v>2480</v>
      </c>
      <c r="H100" s="3" t="s">
        <v>16</v>
      </c>
      <c r="I100" s="4">
        <v>45622</v>
      </c>
    </row>
    <row r="101" spans="1:9" x14ac:dyDescent="0.25">
      <c r="A101" s="3" t="s">
        <v>2481</v>
      </c>
      <c r="B101" s="3" t="s">
        <v>2282</v>
      </c>
      <c r="C101" s="3" t="s">
        <v>2283</v>
      </c>
      <c r="D101" s="3" t="s">
        <v>13</v>
      </c>
      <c r="E101" s="3" t="s">
        <v>248</v>
      </c>
      <c r="F101" s="3"/>
      <c r="G101" s="3" t="s">
        <v>2482</v>
      </c>
      <c r="H101" s="3" t="s">
        <v>16</v>
      </c>
      <c r="I101" s="4">
        <v>46197</v>
      </c>
    </row>
    <row r="102" spans="1:9" x14ac:dyDescent="0.25">
      <c r="A102" s="3" t="s">
        <v>2483</v>
      </c>
      <c r="B102" s="3" t="s">
        <v>2282</v>
      </c>
      <c r="C102" s="3" t="s">
        <v>2283</v>
      </c>
      <c r="D102" s="3" t="s">
        <v>13</v>
      </c>
      <c r="E102" s="3" t="s">
        <v>143</v>
      </c>
      <c r="F102" s="3"/>
      <c r="G102" s="3" t="s">
        <v>2484</v>
      </c>
      <c r="H102" s="3" t="s">
        <v>16</v>
      </c>
      <c r="I102" s="4">
        <v>44862</v>
      </c>
    </row>
    <row r="103" spans="1:9" x14ac:dyDescent="0.25">
      <c r="A103" s="3" t="s">
        <v>2485</v>
      </c>
      <c r="B103" s="3" t="s">
        <v>2282</v>
      </c>
      <c r="C103" s="3" t="s">
        <v>2283</v>
      </c>
      <c r="D103" s="3" t="s">
        <v>13</v>
      </c>
      <c r="E103" s="3" t="s">
        <v>125</v>
      </c>
      <c r="F103" s="3"/>
      <c r="G103" s="3" t="s">
        <v>2486</v>
      </c>
      <c r="H103" s="3" t="s">
        <v>16</v>
      </c>
      <c r="I103" s="4">
        <v>45944</v>
      </c>
    </row>
    <row r="104" spans="1:9" x14ac:dyDescent="0.25">
      <c r="A104" s="3" t="s">
        <v>2487</v>
      </c>
      <c r="B104" s="3" t="s">
        <v>2282</v>
      </c>
      <c r="C104" s="3" t="s">
        <v>2283</v>
      </c>
      <c r="D104" s="3" t="s">
        <v>13</v>
      </c>
      <c r="E104" s="3" t="s">
        <v>558</v>
      </c>
      <c r="F104" s="3"/>
      <c r="G104" s="3" t="s">
        <v>2488</v>
      </c>
      <c r="H104" s="3" t="s">
        <v>16</v>
      </c>
      <c r="I104" s="4">
        <v>44237</v>
      </c>
    </row>
    <row r="105" spans="1:9" x14ac:dyDescent="0.25">
      <c r="A105" s="3" t="s">
        <v>2489</v>
      </c>
      <c r="B105" s="3" t="s">
        <v>2282</v>
      </c>
      <c r="C105" s="3" t="s">
        <v>2283</v>
      </c>
      <c r="D105" s="3" t="s">
        <v>13</v>
      </c>
      <c r="E105" s="3" t="s">
        <v>92</v>
      </c>
      <c r="F105" s="3"/>
      <c r="G105" s="3" t="s">
        <v>2490</v>
      </c>
      <c r="H105" s="3" t="s">
        <v>16</v>
      </c>
      <c r="I105" s="4">
        <v>46036</v>
      </c>
    </row>
    <row r="106" spans="1:9" x14ac:dyDescent="0.25">
      <c r="A106" s="3" t="s">
        <v>2491</v>
      </c>
      <c r="B106" s="3" t="s">
        <v>2282</v>
      </c>
      <c r="C106" s="3" t="s">
        <v>2283</v>
      </c>
      <c r="D106" s="3" t="s">
        <v>13</v>
      </c>
      <c r="E106" s="3" t="s">
        <v>56</v>
      </c>
      <c r="F106" s="3"/>
      <c r="G106" s="3" t="s">
        <v>2492</v>
      </c>
      <c r="H106" s="3" t="s">
        <v>16</v>
      </c>
      <c r="I106" s="4">
        <v>46161</v>
      </c>
    </row>
    <row r="107" spans="1:9" x14ac:dyDescent="0.25">
      <c r="A107" s="3" t="s">
        <v>2493</v>
      </c>
      <c r="B107" s="3" t="s">
        <v>2282</v>
      </c>
      <c r="C107" s="3" t="s">
        <v>2283</v>
      </c>
      <c r="D107" s="3" t="s">
        <v>13</v>
      </c>
      <c r="E107" s="3" t="s">
        <v>59</v>
      </c>
      <c r="F107" s="3"/>
      <c r="G107" s="3" t="s">
        <v>2494</v>
      </c>
      <c r="H107" s="3" t="s">
        <v>16</v>
      </c>
      <c r="I107" s="4">
        <v>45974</v>
      </c>
    </row>
    <row r="108" spans="1:9" x14ac:dyDescent="0.25">
      <c r="A108" s="3" t="s">
        <v>2495</v>
      </c>
      <c r="B108" s="3" t="s">
        <v>2282</v>
      </c>
      <c r="C108" s="3" t="s">
        <v>2283</v>
      </c>
      <c r="D108" s="3" t="s">
        <v>13</v>
      </c>
      <c r="E108" s="3" t="s">
        <v>92</v>
      </c>
      <c r="F108" s="3"/>
      <c r="G108" s="3" t="s">
        <v>2496</v>
      </c>
      <c r="H108" s="3" t="s">
        <v>16</v>
      </c>
      <c r="I108" s="4">
        <v>45931</v>
      </c>
    </row>
    <row r="109" spans="1:9" x14ac:dyDescent="0.25">
      <c r="A109" s="3" t="s">
        <v>2497</v>
      </c>
      <c r="B109" s="3" t="s">
        <v>2282</v>
      </c>
      <c r="C109" s="3" t="s">
        <v>2283</v>
      </c>
      <c r="D109" s="3" t="s">
        <v>13</v>
      </c>
      <c r="E109" s="3" t="s">
        <v>86</v>
      </c>
      <c r="F109" s="3"/>
      <c r="G109" s="3" t="s">
        <v>2498</v>
      </c>
      <c r="H109" s="3" t="s">
        <v>16</v>
      </c>
      <c r="I109" s="4">
        <v>45968</v>
      </c>
    </row>
    <row r="110" spans="1:9" x14ac:dyDescent="0.25">
      <c r="A110" s="3" t="s">
        <v>2499</v>
      </c>
      <c r="B110" s="3" t="s">
        <v>2282</v>
      </c>
      <c r="C110" s="3" t="s">
        <v>2283</v>
      </c>
      <c r="D110" s="3" t="s">
        <v>13</v>
      </c>
      <c r="E110" s="3" t="s">
        <v>255</v>
      </c>
      <c r="F110" s="3"/>
      <c r="G110" s="3" t="s">
        <v>2500</v>
      </c>
      <c r="H110" s="3" t="s">
        <v>16</v>
      </c>
      <c r="I110" s="4">
        <v>45392</v>
      </c>
    </row>
    <row r="111" spans="1:9" x14ac:dyDescent="0.25">
      <c r="A111" s="3" t="s">
        <v>2501</v>
      </c>
      <c r="B111" s="3" t="s">
        <v>2282</v>
      </c>
      <c r="C111" s="3" t="s">
        <v>2283</v>
      </c>
      <c r="D111" s="3" t="s">
        <v>13</v>
      </c>
      <c r="E111" s="3" t="s">
        <v>14</v>
      </c>
      <c r="F111" s="3"/>
      <c r="G111" s="3" t="s">
        <v>2502</v>
      </c>
      <c r="H111" s="3" t="s">
        <v>16</v>
      </c>
      <c r="I111" s="4">
        <v>46007</v>
      </c>
    </row>
    <row r="112" spans="1:9" x14ac:dyDescent="0.25">
      <c r="A112" s="3" t="s">
        <v>2503</v>
      </c>
      <c r="B112" s="3" t="s">
        <v>2282</v>
      </c>
      <c r="C112" s="3" t="s">
        <v>2283</v>
      </c>
      <c r="D112" s="3" t="s">
        <v>13</v>
      </c>
      <c r="E112" s="3" t="s">
        <v>44</v>
      </c>
      <c r="F112" s="3"/>
      <c r="G112" s="3" t="s">
        <v>2504</v>
      </c>
      <c r="H112" s="3" t="s">
        <v>16</v>
      </c>
      <c r="I112" s="4">
        <v>45931</v>
      </c>
    </row>
    <row r="113" spans="1:9" x14ac:dyDescent="0.25">
      <c r="A113" s="3" t="s">
        <v>2505</v>
      </c>
      <c r="B113" s="3" t="s">
        <v>2282</v>
      </c>
      <c r="C113" s="3" t="s">
        <v>2283</v>
      </c>
      <c r="D113" s="3" t="s">
        <v>13</v>
      </c>
      <c r="E113" s="3" t="s">
        <v>2401</v>
      </c>
      <c r="F113" s="3"/>
      <c r="G113" s="3" t="s">
        <v>2506</v>
      </c>
      <c r="H113" s="3" t="s">
        <v>16</v>
      </c>
      <c r="I113" s="4">
        <v>45364</v>
      </c>
    </row>
  </sheetData>
  <mergeCells count="1">
    <mergeCell ref="A1:I1"/>
  </mergeCells>
  <conditionalFormatting sqref="A2:A112">
    <cfRule type="duplicateValues" dxfId="3" priority="2"/>
  </conditionalFormatting>
  <conditionalFormatting sqref="A113">
    <cfRule type="duplicateValues" dxfId="2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D2EC-5625-4968-8111-BD0B6C641871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273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2507</v>
      </c>
      <c r="B3" s="3" t="s">
        <v>2508</v>
      </c>
      <c r="C3" s="3" t="s">
        <v>2509</v>
      </c>
      <c r="D3" s="3" t="s">
        <v>13</v>
      </c>
      <c r="E3" s="3" t="s">
        <v>248</v>
      </c>
      <c r="F3" s="3"/>
      <c r="G3" s="3" t="s">
        <v>2510</v>
      </c>
      <c r="H3" s="3" t="s">
        <v>16</v>
      </c>
      <c r="I3" s="4">
        <v>46162</v>
      </c>
    </row>
    <row r="4" spans="1:9" x14ac:dyDescent="0.25">
      <c r="A4" s="3" t="s">
        <v>2511</v>
      </c>
      <c r="B4" s="3" t="s">
        <v>2508</v>
      </c>
      <c r="C4" s="3" t="s">
        <v>2509</v>
      </c>
      <c r="D4" s="3" t="s">
        <v>13</v>
      </c>
      <c r="E4" s="3" t="s">
        <v>24</v>
      </c>
      <c r="F4" s="3"/>
      <c r="G4" s="3" t="s">
        <v>2512</v>
      </c>
      <c r="H4" s="3" t="s">
        <v>16</v>
      </c>
      <c r="I4" s="4">
        <v>46022</v>
      </c>
    </row>
    <row r="5" spans="1:9" x14ac:dyDescent="0.25">
      <c r="A5" s="3" t="s">
        <v>2513</v>
      </c>
      <c r="B5" s="3" t="s">
        <v>2508</v>
      </c>
      <c r="C5" s="3" t="s">
        <v>2509</v>
      </c>
      <c r="D5" s="3" t="s">
        <v>13</v>
      </c>
      <c r="E5" s="3" t="s">
        <v>33</v>
      </c>
      <c r="F5" s="3"/>
      <c r="G5" s="3" t="s">
        <v>2514</v>
      </c>
      <c r="H5" s="3" t="s">
        <v>16</v>
      </c>
      <c r="I5" s="4">
        <v>45993</v>
      </c>
    </row>
    <row r="6" spans="1:9" x14ac:dyDescent="0.25">
      <c r="A6" s="3" t="s">
        <v>2515</v>
      </c>
      <c r="B6" s="3" t="s">
        <v>2508</v>
      </c>
      <c r="C6" s="3" t="s">
        <v>2509</v>
      </c>
      <c r="D6" s="3" t="s">
        <v>13</v>
      </c>
      <c r="E6" s="3" t="s">
        <v>59</v>
      </c>
      <c r="F6" s="3"/>
      <c r="G6" s="3" t="s">
        <v>2516</v>
      </c>
      <c r="H6" s="3" t="s">
        <v>16</v>
      </c>
      <c r="I6" s="4">
        <v>46092</v>
      </c>
    </row>
    <row r="7" spans="1:9" x14ac:dyDescent="0.25">
      <c r="A7" s="3" t="s">
        <v>2517</v>
      </c>
      <c r="B7" s="3" t="s">
        <v>2508</v>
      </c>
      <c r="C7" s="3" t="s">
        <v>2509</v>
      </c>
      <c r="D7" s="3" t="s">
        <v>13</v>
      </c>
      <c r="E7" s="3" t="s">
        <v>59</v>
      </c>
      <c r="F7" s="3"/>
      <c r="G7" s="3" t="s">
        <v>2518</v>
      </c>
      <c r="H7" s="3" t="s">
        <v>16</v>
      </c>
      <c r="I7" s="4">
        <v>46115</v>
      </c>
    </row>
    <row r="8" spans="1:9" x14ac:dyDescent="0.25">
      <c r="A8" s="3" t="s">
        <v>2519</v>
      </c>
      <c r="B8" s="3" t="s">
        <v>2508</v>
      </c>
      <c r="C8" s="3" t="s">
        <v>2509</v>
      </c>
      <c r="D8" s="3" t="s">
        <v>13</v>
      </c>
      <c r="E8" s="3" t="s">
        <v>71</v>
      </c>
      <c r="F8" s="3"/>
      <c r="G8" s="3" t="s">
        <v>2520</v>
      </c>
      <c r="H8" s="3" t="s">
        <v>16</v>
      </c>
      <c r="I8" s="4">
        <v>46042</v>
      </c>
    </row>
    <row r="9" spans="1:9" x14ac:dyDescent="0.25">
      <c r="A9" s="3" t="s">
        <v>2521</v>
      </c>
      <c r="B9" s="3" t="s">
        <v>2508</v>
      </c>
      <c r="C9" s="3" t="s">
        <v>2509</v>
      </c>
      <c r="D9" s="3" t="s">
        <v>13</v>
      </c>
      <c r="E9" s="3" t="s">
        <v>24</v>
      </c>
      <c r="F9" s="3"/>
      <c r="G9" s="3" t="s">
        <v>2522</v>
      </c>
      <c r="H9" s="3" t="s">
        <v>16</v>
      </c>
      <c r="I9" s="4">
        <v>46127</v>
      </c>
    </row>
    <row r="10" spans="1:9" x14ac:dyDescent="0.25">
      <c r="A10" s="3" t="s">
        <v>2523</v>
      </c>
      <c r="B10" s="3" t="s">
        <v>2508</v>
      </c>
      <c r="C10" s="3" t="s">
        <v>2509</v>
      </c>
      <c r="D10" s="3" t="s">
        <v>13</v>
      </c>
      <c r="E10" s="3" t="s">
        <v>125</v>
      </c>
      <c r="F10" s="3"/>
      <c r="G10" s="3" t="s">
        <v>2524</v>
      </c>
      <c r="H10" s="3" t="s">
        <v>16</v>
      </c>
      <c r="I10" s="4">
        <v>45905</v>
      </c>
    </row>
    <row r="11" spans="1:9" x14ac:dyDescent="0.25">
      <c r="A11" s="3" t="s">
        <v>2525</v>
      </c>
      <c r="B11" s="3" t="s">
        <v>2508</v>
      </c>
      <c r="C11" s="3" t="s">
        <v>2509</v>
      </c>
      <c r="D11" s="3" t="s">
        <v>13</v>
      </c>
      <c r="E11" s="3" t="s">
        <v>56</v>
      </c>
      <c r="F11" s="3"/>
      <c r="G11" s="3" t="s">
        <v>2526</v>
      </c>
      <c r="H11" s="3" t="s">
        <v>16</v>
      </c>
      <c r="I11" s="4">
        <v>45601</v>
      </c>
    </row>
    <row r="12" spans="1:9" x14ac:dyDescent="0.25">
      <c r="A12" s="3" t="s">
        <v>2527</v>
      </c>
      <c r="B12" s="3" t="s">
        <v>2508</v>
      </c>
      <c r="C12" s="3" t="s">
        <v>2509</v>
      </c>
      <c r="D12" s="3" t="s">
        <v>13</v>
      </c>
      <c r="E12" s="3" t="s">
        <v>56</v>
      </c>
      <c r="F12" s="3"/>
      <c r="G12" s="3" t="s">
        <v>2528</v>
      </c>
      <c r="H12" s="3" t="s">
        <v>16</v>
      </c>
      <c r="I12" s="4">
        <v>46100</v>
      </c>
    </row>
    <row r="13" spans="1:9" x14ac:dyDescent="0.25">
      <c r="A13" s="3" t="s">
        <v>2529</v>
      </c>
      <c r="B13" s="3" t="s">
        <v>2508</v>
      </c>
      <c r="C13" s="3" t="s">
        <v>2509</v>
      </c>
      <c r="D13" s="3" t="s">
        <v>13</v>
      </c>
      <c r="E13" s="3" t="s">
        <v>14</v>
      </c>
      <c r="F13" s="3"/>
      <c r="G13" s="3" t="s">
        <v>2530</v>
      </c>
      <c r="H13" s="3" t="s">
        <v>16</v>
      </c>
      <c r="I13" s="4">
        <v>46197</v>
      </c>
    </row>
    <row r="14" spans="1:9" x14ac:dyDescent="0.25">
      <c r="A14" s="3" t="s">
        <v>2531</v>
      </c>
      <c r="B14" s="3" t="s">
        <v>2508</v>
      </c>
      <c r="C14" s="3" t="s">
        <v>2509</v>
      </c>
      <c r="D14" s="3" t="s">
        <v>13</v>
      </c>
      <c r="E14" s="3" t="s">
        <v>59</v>
      </c>
      <c r="F14" s="3"/>
      <c r="G14" s="3" t="s">
        <v>2532</v>
      </c>
      <c r="H14" s="3" t="s">
        <v>16</v>
      </c>
      <c r="I14" s="4">
        <v>46181</v>
      </c>
    </row>
    <row r="15" spans="1:9" x14ac:dyDescent="0.25">
      <c r="A15" s="3" t="s">
        <v>2533</v>
      </c>
      <c r="B15" s="3" t="s">
        <v>2508</v>
      </c>
      <c r="C15" s="3" t="s">
        <v>2509</v>
      </c>
      <c r="D15" s="3" t="s">
        <v>13</v>
      </c>
      <c r="E15" s="3" t="s">
        <v>71</v>
      </c>
      <c r="F15" s="3"/>
      <c r="G15" s="3" t="s">
        <v>2534</v>
      </c>
      <c r="H15" s="3" t="s">
        <v>16</v>
      </c>
      <c r="I15" s="4">
        <v>46083</v>
      </c>
    </row>
    <row r="16" spans="1:9" x14ac:dyDescent="0.25">
      <c r="A16" s="3" t="s">
        <v>2535</v>
      </c>
      <c r="B16" s="3" t="s">
        <v>2508</v>
      </c>
      <c r="C16" s="3" t="s">
        <v>2509</v>
      </c>
      <c r="D16" s="3" t="s">
        <v>13</v>
      </c>
      <c r="E16" s="3" t="s">
        <v>41</v>
      </c>
      <c r="F16" s="3"/>
      <c r="G16" s="3" t="s">
        <v>2536</v>
      </c>
      <c r="H16" s="3" t="s">
        <v>16</v>
      </c>
      <c r="I16" s="4">
        <v>45103</v>
      </c>
    </row>
    <row r="17" spans="1:9" x14ac:dyDescent="0.25">
      <c r="A17" s="3" t="s">
        <v>2537</v>
      </c>
      <c r="B17" s="3" t="s">
        <v>2508</v>
      </c>
      <c r="C17" s="3" t="s">
        <v>2509</v>
      </c>
      <c r="D17" s="3" t="s">
        <v>13</v>
      </c>
      <c r="E17" s="3" t="s">
        <v>248</v>
      </c>
      <c r="F17" s="3"/>
      <c r="G17" s="3" t="s">
        <v>2538</v>
      </c>
      <c r="H17" s="3" t="s">
        <v>16</v>
      </c>
      <c r="I17" s="4">
        <v>46191</v>
      </c>
    </row>
    <row r="18" spans="1:9" x14ac:dyDescent="0.25">
      <c r="A18" s="3" t="s">
        <v>2539</v>
      </c>
      <c r="B18" s="3" t="s">
        <v>2508</v>
      </c>
      <c r="C18" s="3" t="s">
        <v>2509</v>
      </c>
      <c r="D18" s="3" t="s">
        <v>13</v>
      </c>
      <c r="E18" s="3" t="s">
        <v>92</v>
      </c>
      <c r="F18" s="3"/>
      <c r="G18" s="3" t="s">
        <v>2540</v>
      </c>
      <c r="H18" s="3" t="s">
        <v>16</v>
      </c>
      <c r="I18" s="4">
        <v>46140</v>
      </c>
    </row>
    <row r="19" spans="1:9" x14ac:dyDescent="0.25">
      <c r="A19" s="3" t="s">
        <v>2541</v>
      </c>
      <c r="B19" s="3" t="s">
        <v>2508</v>
      </c>
      <c r="C19" s="3" t="s">
        <v>2509</v>
      </c>
      <c r="D19" s="3" t="s">
        <v>13</v>
      </c>
      <c r="E19" s="3" t="s">
        <v>24</v>
      </c>
      <c r="F19" s="3"/>
      <c r="G19" s="3" t="s">
        <v>2542</v>
      </c>
      <c r="H19" s="3" t="s">
        <v>16</v>
      </c>
      <c r="I19" s="4">
        <v>45951</v>
      </c>
    </row>
    <row r="20" spans="1:9" x14ac:dyDescent="0.25">
      <c r="A20" s="3" t="s">
        <v>2543</v>
      </c>
      <c r="B20" s="3" t="s">
        <v>2508</v>
      </c>
      <c r="C20" s="3" t="s">
        <v>2509</v>
      </c>
      <c r="D20" s="3" t="s">
        <v>13</v>
      </c>
      <c r="E20" s="3" t="s">
        <v>18</v>
      </c>
      <c r="F20" s="3"/>
      <c r="G20" s="3" t="s">
        <v>2544</v>
      </c>
      <c r="H20" s="3" t="s">
        <v>16</v>
      </c>
      <c r="I20" s="4">
        <v>46174</v>
      </c>
    </row>
    <row r="21" spans="1:9" x14ac:dyDescent="0.25">
      <c r="A21" s="3" t="s">
        <v>2545</v>
      </c>
      <c r="B21" s="3" t="s">
        <v>2508</v>
      </c>
      <c r="C21" s="3" t="s">
        <v>2509</v>
      </c>
      <c r="D21" s="3" t="s">
        <v>13</v>
      </c>
      <c r="E21" s="3" t="s">
        <v>92</v>
      </c>
      <c r="F21" s="3"/>
      <c r="G21" s="3" t="s">
        <v>2546</v>
      </c>
      <c r="H21" s="3" t="s">
        <v>16</v>
      </c>
      <c r="I21" s="4">
        <v>45927</v>
      </c>
    </row>
    <row r="22" spans="1:9" x14ac:dyDescent="0.25">
      <c r="A22" s="3" t="s">
        <v>2547</v>
      </c>
      <c r="B22" s="3" t="s">
        <v>2508</v>
      </c>
      <c r="C22" s="3" t="s">
        <v>2509</v>
      </c>
      <c r="D22" s="3" t="s">
        <v>13</v>
      </c>
      <c r="E22" s="3" t="s">
        <v>33</v>
      </c>
      <c r="F22" s="3"/>
      <c r="G22" s="3" t="s">
        <v>2548</v>
      </c>
      <c r="H22" s="3" t="s">
        <v>16</v>
      </c>
      <c r="I22" s="4">
        <v>46003</v>
      </c>
    </row>
    <row r="23" spans="1:9" x14ac:dyDescent="0.25">
      <c r="A23" s="3" t="s">
        <v>2549</v>
      </c>
      <c r="B23" s="3" t="s">
        <v>2508</v>
      </c>
      <c r="C23" s="3" t="s">
        <v>2509</v>
      </c>
      <c r="D23" s="3" t="s">
        <v>13</v>
      </c>
      <c r="E23" s="3" t="s">
        <v>195</v>
      </c>
      <c r="F23" s="3"/>
      <c r="G23" s="3" t="s">
        <v>1809</v>
      </c>
      <c r="H23" s="3" t="s">
        <v>16</v>
      </c>
      <c r="I23" s="4">
        <v>46181</v>
      </c>
    </row>
    <row r="24" spans="1:9" x14ac:dyDescent="0.25">
      <c r="A24" s="3" t="s">
        <v>2550</v>
      </c>
      <c r="B24" s="3" t="s">
        <v>2508</v>
      </c>
      <c r="C24" s="3" t="s">
        <v>2509</v>
      </c>
      <c r="D24" s="3" t="s">
        <v>13</v>
      </c>
      <c r="E24" s="3" t="s">
        <v>56</v>
      </c>
      <c r="F24" s="3"/>
      <c r="G24" s="3" t="s">
        <v>2551</v>
      </c>
      <c r="H24" s="3" t="s">
        <v>16</v>
      </c>
      <c r="I24" s="4">
        <v>46080</v>
      </c>
    </row>
    <row r="25" spans="1:9" x14ac:dyDescent="0.25">
      <c r="A25" s="3" t="s">
        <v>2552</v>
      </c>
      <c r="B25" s="3" t="s">
        <v>2508</v>
      </c>
      <c r="C25" s="3" t="s">
        <v>2509</v>
      </c>
      <c r="D25" s="3" t="s">
        <v>13</v>
      </c>
      <c r="E25" s="3" t="s">
        <v>18</v>
      </c>
      <c r="F25" s="3"/>
      <c r="G25" s="3" t="s">
        <v>2553</v>
      </c>
      <c r="H25" s="3" t="s">
        <v>16</v>
      </c>
      <c r="I25" s="4">
        <v>45356</v>
      </c>
    </row>
    <row r="26" spans="1:9" x14ac:dyDescent="0.25">
      <c r="A26" s="3" t="s">
        <v>2554</v>
      </c>
      <c r="B26" s="3" t="s">
        <v>2508</v>
      </c>
      <c r="C26" s="3" t="s">
        <v>2509</v>
      </c>
      <c r="D26" s="3" t="s">
        <v>13</v>
      </c>
      <c r="E26" s="3" t="s">
        <v>92</v>
      </c>
      <c r="F26" s="3"/>
      <c r="G26" s="3" t="s">
        <v>2555</v>
      </c>
      <c r="H26" s="3" t="s">
        <v>16</v>
      </c>
      <c r="I26" s="4">
        <v>46000</v>
      </c>
    </row>
    <row r="27" spans="1:9" x14ac:dyDescent="0.25">
      <c r="A27" s="3" t="s">
        <v>2556</v>
      </c>
      <c r="B27" s="3" t="s">
        <v>2508</v>
      </c>
      <c r="C27" s="3" t="s">
        <v>2509</v>
      </c>
      <c r="D27" s="3" t="s">
        <v>13</v>
      </c>
      <c r="E27" s="3" t="s">
        <v>454</v>
      </c>
      <c r="F27" s="3"/>
      <c r="G27" s="3" t="s">
        <v>2557</v>
      </c>
      <c r="H27" s="3" t="s">
        <v>16</v>
      </c>
      <c r="I27" s="4">
        <v>45895</v>
      </c>
    </row>
    <row r="28" spans="1:9" x14ac:dyDescent="0.25">
      <c r="A28" s="3" t="s">
        <v>2558</v>
      </c>
      <c r="B28" s="3" t="s">
        <v>2508</v>
      </c>
      <c r="C28" s="3" t="s">
        <v>2509</v>
      </c>
      <c r="D28" s="3" t="s">
        <v>13</v>
      </c>
      <c r="E28" s="3" t="s">
        <v>44</v>
      </c>
      <c r="F28" s="3"/>
      <c r="G28" s="3" t="s">
        <v>987</v>
      </c>
      <c r="H28" s="3" t="s">
        <v>981</v>
      </c>
      <c r="I28" s="4">
        <v>45005</v>
      </c>
    </row>
    <row r="29" spans="1:9" x14ac:dyDescent="0.25">
      <c r="A29" s="3" t="s">
        <v>2559</v>
      </c>
      <c r="B29" s="3" t="s">
        <v>2508</v>
      </c>
      <c r="C29" s="3" t="s">
        <v>2509</v>
      </c>
      <c r="D29" s="3" t="s">
        <v>13</v>
      </c>
      <c r="E29" s="3" t="s">
        <v>33</v>
      </c>
      <c r="F29" s="3"/>
      <c r="G29" s="3" t="s">
        <v>2560</v>
      </c>
      <c r="H29" s="3" t="s">
        <v>16</v>
      </c>
      <c r="I29" s="4">
        <v>46126</v>
      </c>
    </row>
    <row r="30" spans="1:9" x14ac:dyDescent="0.25">
      <c r="A30" s="3" t="s">
        <v>2561</v>
      </c>
      <c r="B30" s="3" t="s">
        <v>2508</v>
      </c>
      <c r="C30" s="3" t="s">
        <v>2509</v>
      </c>
      <c r="D30" s="3" t="s">
        <v>13</v>
      </c>
      <c r="E30" s="3" t="s">
        <v>56</v>
      </c>
      <c r="F30" s="3"/>
      <c r="G30" s="3" t="s">
        <v>2562</v>
      </c>
      <c r="H30" s="3" t="s">
        <v>16</v>
      </c>
      <c r="I30" s="4">
        <v>46157</v>
      </c>
    </row>
    <row r="31" spans="1:9" x14ac:dyDescent="0.25">
      <c r="A31" s="3" t="s">
        <v>2563</v>
      </c>
      <c r="B31" s="3" t="s">
        <v>2508</v>
      </c>
      <c r="C31" s="3" t="s">
        <v>2509</v>
      </c>
      <c r="D31" s="3" t="s">
        <v>13</v>
      </c>
      <c r="E31" s="3" t="s">
        <v>92</v>
      </c>
      <c r="F31" s="3"/>
      <c r="G31" s="3" t="s">
        <v>2564</v>
      </c>
      <c r="H31" s="3" t="s">
        <v>16</v>
      </c>
      <c r="I31" s="4">
        <v>45784</v>
      </c>
    </row>
    <row r="32" spans="1:9" x14ac:dyDescent="0.25">
      <c r="A32" s="3" t="s">
        <v>2565</v>
      </c>
      <c r="B32" s="3" t="s">
        <v>2508</v>
      </c>
      <c r="C32" s="3" t="s">
        <v>2509</v>
      </c>
      <c r="D32" s="3" t="s">
        <v>13</v>
      </c>
      <c r="E32" s="3" t="s">
        <v>86</v>
      </c>
      <c r="F32" s="3"/>
      <c r="G32" s="3" t="s">
        <v>2566</v>
      </c>
      <c r="H32" s="3" t="s">
        <v>16</v>
      </c>
      <c r="I32" s="4">
        <v>46114</v>
      </c>
    </row>
    <row r="33" spans="1:9" x14ac:dyDescent="0.25">
      <c r="A33" s="3" t="s">
        <v>2567</v>
      </c>
      <c r="B33" s="3" t="s">
        <v>2508</v>
      </c>
      <c r="C33" s="3" t="s">
        <v>2509</v>
      </c>
      <c r="D33" s="3" t="s">
        <v>13</v>
      </c>
      <c r="E33" s="3" t="s">
        <v>14</v>
      </c>
      <c r="F33" s="3"/>
      <c r="G33" s="3" t="s">
        <v>2568</v>
      </c>
      <c r="H33" s="3" t="s">
        <v>16</v>
      </c>
      <c r="I33" s="4">
        <v>46021</v>
      </c>
    </row>
    <row r="34" spans="1:9" x14ac:dyDescent="0.25">
      <c r="A34" s="3" t="s">
        <v>2569</v>
      </c>
      <c r="B34" s="3" t="s">
        <v>2508</v>
      </c>
      <c r="C34" s="3" t="s">
        <v>2509</v>
      </c>
      <c r="D34" s="3" t="s">
        <v>13</v>
      </c>
      <c r="E34" s="3" t="s">
        <v>14</v>
      </c>
      <c r="F34" s="3"/>
      <c r="G34" s="3" t="s">
        <v>2570</v>
      </c>
      <c r="H34" s="3" t="s">
        <v>16</v>
      </c>
      <c r="I34" s="4">
        <v>46011</v>
      </c>
    </row>
    <row r="35" spans="1:9" x14ac:dyDescent="0.25">
      <c r="A35" s="3" t="s">
        <v>2571</v>
      </c>
      <c r="B35" s="3" t="s">
        <v>2508</v>
      </c>
      <c r="C35" s="3" t="s">
        <v>2509</v>
      </c>
      <c r="D35" s="3" t="s">
        <v>13</v>
      </c>
      <c r="E35" s="3" t="s">
        <v>86</v>
      </c>
      <c r="F35" s="3"/>
      <c r="G35" s="3" t="s">
        <v>2572</v>
      </c>
      <c r="H35" s="3" t="s">
        <v>16</v>
      </c>
      <c r="I35" s="4">
        <v>46185</v>
      </c>
    </row>
    <row r="36" spans="1:9" x14ac:dyDescent="0.25">
      <c r="A36" s="3" t="s">
        <v>2573</v>
      </c>
      <c r="B36" s="3" t="s">
        <v>2508</v>
      </c>
      <c r="C36" s="3" t="s">
        <v>2509</v>
      </c>
      <c r="D36" s="3" t="s">
        <v>13</v>
      </c>
      <c r="E36" s="3" t="s">
        <v>56</v>
      </c>
      <c r="F36" s="3"/>
      <c r="G36" s="3" t="s">
        <v>2574</v>
      </c>
      <c r="H36" s="3" t="s">
        <v>16</v>
      </c>
      <c r="I36" s="4">
        <v>46176</v>
      </c>
    </row>
    <row r="37" spans="1:9" x14ac:dyDescent="0.25">
      <c r="A37" s="3" t="s">
        <v>2575</v>
      </c>
      <c r="B37" s="3" t="s">
        <v>2508</v>
      </c>
      <c r="C37" s="3" t="s">
        <v>2509</v>
      </c>
      <c r="D37" s="3" t="s">
        <v>13</v>
      </c>
      <c r="E37" s="3" t="s">
        <v>86</v>
      </c>
      <c r="F37" s="3"/>
      <c r="G37" s="3" t="s">
        <v>2576</v>
      </c>
      <c r="H37" s="3" t="s">
        <v>16</v>
      </c>
      <c r="I37" s="4">
        <v>46175</v>
      </c>
    </row>
    <row r="38" spans="1:9" x14ac:dyDescent="0.25">
      <c r="A38" s="3" t="s">
        <v>2577</v>
      </c>
      <c r="B38" s="3" t="s">
        <v>2508</v>
      </c>
      <c r="C38" s="3" t="s">
        <v>2509</v>
      </c>
      <c r="D38" s="3" t="s">
        <v>13</v>
      </c>
      <c r="E38" s="3" t="s">
        <v>24</v>
      </c>
      <c r="F38" s="3"/>
      <c r="G38" s="3" t="s">
        <v>2578</v>
      </c>
      <c r="H38" s="3" t="s">
        <v>16</v>
      </c>
      <c r="I38" s="4">
        <v>46156</v>
      </c>
    </row>
    <row r="39" spans="1:9" x14ac:dyDescent="0.25">
      <c r="A39" s="3" t="s">
        <v>2579</v>
      </c>
      <c r="B39" s="3" t="s">
        <v>2508</v>
      </c>
      <c r="C39" s="3" t="s">
        <v>2509</v>
      </c>
      <c r="D39" s="3" t="s">
        <v>13</v>
      </c>
      <c r="E39" s="3" t="s">
        <v>14</v>
      </c>
      <c r="F39" s="3"/>
      <c r="G39" s="3" t="s">
        <v>2580</v>
      </c>
      <c r="H39" s="3" t="s">
        <v>16</v>
      </c>
      <c r="I39" s="4">
        <v>45938</v>
      </c>
    </row>
    <row r="40" spans="1:9" x14ac:dyDescent="0.25">
      <c r="A40" s="3" t="s">
        <v>2581</v>
      </c>
      <c r="B40" s="3" t="s">
        <v>2508</v>
      </c>
      <c r="C40" s="3" t="s">
        <v>2509</v>
      </c>
      <c r="D40" s="3" t="s">
        <v>13</v>
      </c>
      <c r="E40" s="3" t="s">
        <v>44</v>
      </c>
      <c r="F40" s="3"/>
      <c r="G40" s="3" t="s">
        <v>2582</v>
      </c>
      <c r="H40" s="3" t="s">
        <v>16</v>
      </c>
      <c r="I40" s="4">
        <v>46153</v>
      </c>
    </row>
    <row r="41" spans="1:9" x14ac:dyDescent="0.25">
      <c r="A41" s="3" t="s">
        <v>2583</v>
      </c>
      <c r="B41" s="3" t="s">
        <v>2508</v>
      </c>
      <c r="C41" s="3" t="s">
        <v>2509</v>
      </c>
      <c r="D41" s="3" t="s">
        <v>13</v>
      </c>
      <c r="E41" s="3" t="s">
        <v>86</v>
      </c>
      <c r="F41" s="3"/>
      <c r="G41" s="3" t="s">
        <v>2584</v>
      </c>
      <c r="H41" s="3" t="s">
        <v>16</v>
      </c>
      <c r="I41" s="4">
        <v>46186</v>
      </c>
    </row>
    <row r="42" spans="1:9" x14ac:dyDescent="0.25">
      <c r="A42" s="3" t="s">
        <v>2585</v>
      </c>
      <c r="B42" s="3" t="s">
        <v>2508</v>
      </c>
      <c r="C42" s="3" t="s">
        <v>2509</v>
      </c>
      <c r="D42" s="3" t="s">
        <v>13</v>
      </c>
      <c r="E42" s="3" t="s">
        <v>24</v>
      </c>
      <c r="F42" s="3"/>
      <c r="G42" s="3" t="s">
        <v>2586</v>
      </c>
      <c r="H42" s="3" t="s">
        <v>16</v>
      </c>
      <c r="I42" s="4">
        <v>46148</v>
      </c>
    </row>
    <row r="43" spans="1:9" x14ac:dyDescent="0.25">
      <c r="A43" s="3" t="s">
        <v>2587</v>
      </c>
      <c r="B43" s="3" t="s">
        <v>2508</v>
      </c>
      <c r="C43" s="3" t="s">
        <v>2509</v>
      </c>
      <c r="D43" s="3" t="s">
        <v>13</v>
      </c>
      <c r="E43" s="3" t="s">
        <v>14</v>
      </c>
      <c r="F43" s="3"/>
      <c r="G43" s="3" t="s">
        <v>2588</v>
      </c>
      <c r="H43" s="3" t="s">
        <v>16</v>
      </c>
      <c r="I43" s="4">
        <v>46156</v>
      </c>
    </row>
    <row r="44" spans="1:9" x14ac:dyDescent="0.25">
      <c r="A44" s="3" t="s">
        <v>2589</v>
      </c>
      <c r="B44" s="3" t="s">
        <v>2508</v>
      </c>
      <c r="C44" s="3" t="s">
        <v>2509</v>
      </c>
      <c r="D44" s="3" t="s">
        <v>13</v>
      </c>
      <c r="E44" s="3" t="s">
        <v>86</v>
      </c>
      <c r="F44" s="3"/>
      <c r="G44" s="3" t="s">
        <v>2590</v>
      </c>
      <c r="H44" s="3" t="s">
        <v>16</v>
      </c>
      <c r="I44" s="4">
        <v>46118</v>
      </c>
    </row>
    <row r="45" spans="1:9" x14ac:dyDescent="0.25">
      <c r="A45" s="3" t="s">
        <v>2591</v>
      </c>
      <c r="B45" s="3" t="s">
        <v>2508</v>
      </c>
      <c r="C45" s="3" t="s">
        <v>2509</v>
      </c>
      <c r="D45" s="3" t="s">
        <v>13</v>
      </c>
      <c r="E45" s="3" t="s">
        <v>86</v>
      </c>
      <c r="F45" s="3"/>
      <c r="G45" s="3" t="s">
        <v>2592</v>
      </c>
      <c r="H45" s="3" t="s">
        <v>16</v>
      </c>
      <c r="I45" s="4">
        <v>46164</v>
      </c>
    </row>
    <row r="46" spans="1:9" x14ac:dyDescent="0.25">
      <c r="A46" s="3" t="s">
        <v>2593</v>
      </c>
      <c r="B46" s="3" t="s">
        <v>2508</v>
      </c>
      <c r="C46" s="3" t="s">
        <v>2509</v>
      </c>
      <c r="D46" s="3" t="s">
        <v>13</v>
      </c>
      <c r="E46" s="3" t="s">
        <v>38</v>
      </c>
      <c r="F46" s="3"/>
      <c r="G46" s="3" t="s">
        <v>2594</v>
      </c>
      <c r="H46" s="3" t="s">
        <v>16</v>
      </c>
      <c r="I46" s="4">
        <v>46139</v>
      </c>
    </row>
    <row r="47" spans="1:9" x14ac:dyDescent="0.25">
      <c r="A47" s="3" t="s">
        <v>2595</v>
      </c>
      <c r="B47" s="3" t="s">
        <v>2508</v>
      </c>
      <c r="C47" s="3" t="s">
        <v>2509</v>
      </c>
      <c r="D47" s="3" t="s">
        <v>13</v>
      </c>
      <c r="E47" s="3" t="s">
        <v>248</v>
      </c>
      <c r="F47" s="3"/>
      <c r="G47" s="3" t="s">
        <v>2596</v>
      </c>
      <c r="H47" s="3" t="s">
        <v>16</v>
      </c>
      <c r="I47" s="4">
        <v>46196</v>
      </c>
    </row>
    <row r="48" spans="1:9" x14ac:dyDescent="0.25">
      <c r="A48" s="3" t="s">
        <v>2597</v>
      </c>
      <c r="B48" s="3" t="s">
        <v>2508</v>
      </c>
      <c r="C48" s="3" t="s">
        <v>2509</v>
      </c>
      <c r="D48" s="3" t="s">
        <v>13</v>
      </c>
      <c r="E48" s="3" t="s">
        <v>638</v>
      </c>
      <c r="F48" s="3"/>
      <c r="G48" s="3" t="s">
        <v>2598</v>
      </c>
      <c r="H48" s="3" t="s">
        <v>16</v>
      </c>
      <c r="I48" s="4">
        <v>46184</v>
      </c>
    </row>
    <row r="49" spans="1:9" x14ac:dyDescent="0.25">
      <c r="A49" s="3" t="s">
        <v>2599</v>
      </c>
      <c r="B49" s="3" t="s">
        <v>2508</v>
      </c>
      <c r="C49" s="3" t="s">
        <v>2509</v>
      </c>
      <c r="D49" s="3" t="s">
        <v>13</v>
      </c>
      <c r="E49" s="3" t="s">
        <v>44</v>
      </c>
      <c r="F49" s="3"/>
      <c r="G49" s="3" t="s">
        <v>2600</v>
      </c>
      <c r="H49" s="3" t="s">
        <v>16</v>
      </c>
      <c r="I49" s="4">
        <v>44709</v>
      </c>
    </row>
    <row r="50" spans="1:9" x14ac:dyDescent="0.25">
      <c r="A50" s="3" t="s">
        <v>2601</v>
      </c>
      <c r="B50" s="3" t="s">
        <v>2508</v>
      </c>
      <c r="C50" s="3" t="s">
        <v>2509</v>
      </c>
      <c r="D50" s="3" t="s">
        <v>13</v>
      </c>
      <c r="E50" s="3" t="s">
        <v>583</v>
      </c>
      <c r="F50" s="3"/>
      <c r="G50" s="3" t="s">
        <v>2602</v>
      </c>
      <c r="H50" s="3" t="s">
        <v>16</v>
      </c>
      <c r="I50" s="4">
        <v>45126</v>
      </c>
    </row>
    <row r="51" spans="1:9" x14ac:dyDescent="0.25">
      <c r="A51" s="3" t="s">
        <v>2603</v>
      </c>
      <c r="B51" s="3" t="s">
        <v>2508</v>
      </c>
      <c r="C51" s="3" t="s">
        <v>2509</v>
      </c>
      <c r="D51" s="3" t="s">
        <v>13</v>
      </c>
      <c r="E51" s="3" t="s">
        <v>56</v>
      </c>
      <c r="F51" s="3"/>
      <c r="G51" s="3" t="s">
        <v>2604</v>
      </c>
      <c r="H51" s="3" t="s">
        <v>16</v>
      </c>
      <c r="I51" s="4">
        <v>45945</v>
      </c>
    </row>
    <row r="52" spans="1:9" x14ac:dyDescent="0.25">
      <c r="A52" s="3" t="s">
        <v>2605</v>
      </c>
      <c r="B52" s="3" t="s">
        <v>2508</v>
      </c>
      <c r="C52" s="3" t="s">
        <v>2509</v>
      </c>
      <c r="D52" s="3" t="s">
        <v>13</v>
      </c>
      <c r="E52" s="3" t="s">
        <v>86</v>
      </c>
      <c r="F52" s="3"/>
      <c r="G52" s="3" t="s">
        <v>2606</v>
      </c>
      <c r="H52" s="3" t="s">
        <v>16</v>
      </c>
      <c r="I52" s="4">
        <v>45994</v>
      </c>
    </row>
    <row r="53" spans="1:9" x14ac:dyDescent="0.25">
      <c r="A53" s="3" t="s">
        <v>2607</v>
      </c>
      <c r="B53" s="3" t="s">
        <v>2508</v>
      </c>
      <c r="C53" s="3" t="s">
        <v>2509</v>
      </c>
      <c r="D53" s="3" t="s">
        <v>13</v>
      </c>
      <c r="E53" s="3" t="s">
        <v>14</v>
      </c>
      <c r="F53" s="3"/>
      <c r="G53" s="3" t="s">
        <v>2608</v>
      </c>
      <c r="H53" s="3" t="s">
        <v>16</v>
      </c>
      <c r="I53" s="4">
        <v>46098</v>
      </c>
    </row>
    <row r="54" spans="1:9" x14ac:dyDescent="0.25">
      <c r="A54" s="3" t="s">
        <v>2609</v>
      </c>
      <c r="B54" s="3" t="s">
        <v>2508</v>
      </c>
      <c r="C54" s="3" t="s">
        <v>2509</v>
      </c>
      <c r="D54" s="3" t="s">
        <v>13</v>
      </c>
      <c r="E54" s="3" t="s">
        <v>24</v>
      </c>
      <c r="F54" s="3"/>
      <c r="G54" s="3" t="s">
        <v>2610</v>
      </c>
      <c r="H54" s="3" t="s">
        <v>16</v>
      </c>
      <c r="I54" s="4">
        <v>46146</v>
      </c>
    </row>
    <row r="55" spans="1:9" x14ac:dyDescent="0.25">
      <c r="A55" s="3" t="s">
        <v>2611</v>
      </c>
      <c r="B55" s="3" t="s">
        <v>2508</v>
      </c>
      <c r="C55" s="3" t="s">
        <v>2509</v>
      </c>
      <c r="D55" s="3" t="s">
        <v>13</v>
      </c>
      <c r="E55" s="3" t="s">
        <v>2612</v>
      </c>
      <c r="F55" s="3"/>
      <c r="G55" s="3" t="s">
        <v>2613</v>
      </c>
      <c r="H55" s="3" t="s">
        <v>16</v>
      </c>
      <c r="I55" s="4">
        <v>45784</v>
      </c>
    </row>
    <row r="56" spans="1:9" x14ac:dyDescent="0.25">
      <c r="A56" s="3" t="s">
        <v>2614</v>
      </c>
      <c r="B56" s="3" t="s">
        <v>2508</v>
      </c>
      <c r="C56" s="3" t="s">
        <v>2509</v>
      </c>
      <c r="D56" s="3" t="s">
        <v>13</v>
      </c>
      <c r="E56" s="3" t="s">
        <v>68</v>
      </c>
      <c r="F56" s="3"/>
      <c r="G56" s="3" t="s">
        <v>2615</v>
      </c>
      <c r="H56" s="3" t="s">
        <v>16</v>
      </c>
      <c r="I56" s="4">
        <v>46118</v>
      </c>
    </row>
    <row r="57" spans="1:9" x14ac:dyDescent="0.25">
      <c r="A57" s="3" t="s">
        <v>2616</v>
      </c>
      <c r="B57" s="3" t="s">
        <v>2508</v>
      </c>
      <c r="C57" s="3" t="s">
        <v>2509</v>
      </c>
      <c r="D57" s="3" t="s">
        <v>13</v>
      </c>
      <c r="E57" s="3" t="s">
        <v>14</v>
      </c>
      <c r="F57" s="3"/>
      <c r="G57" s="3" t="s">
        <v>2617</v>
      </c>
      <c r="H57" s="3" t="s">
        <v>16</v>
      </c>
      <c r="I57" s="4">
        <v>46122</v>
      </c>
    </row>
    <row r="58" spans="1:9" x14ac:dyDescent="0.25">
      <c r="A58" s="3" t="s">
        <v>2618</v>
      </c>
      <c r="B58" s="3" t="s">
        <v>2508</v>
      </c>
      <c r="C58" s="3" t="s">
        <v>2509</v>
      </c>
      <c r="D58" s="3" t="s">
        <v>13</v>
      </c>
      <c r="E58" s="3" t="s">
        <v>14</v>
      </c>
      <c r="F58" s="3"/>
      <c r="G58" s="3" t="s">
        <v>2619</v>
      </c>
      <c r="H58" s="3" t="s">
        <v>16</v>
      </c>
      <c r="I58" s="4">
        <v>46015</v>
      </c>
    </row>
    <row r="59" spans="1:9" x14ac:dyDescent="0.25">
      <c r="A59" s="3" t="s">
        <v>2620</v>
      </c>
      <c r="B59" s="3" t="s">
        <v>2508</v>
      </c>
      <c r="C59" s="3" t="s">
        <v>2509</v>
      </c>
      <c r="D59" s="3" t="s">
        <v>13</v>
      </c>
      <c r="E59" s="3" t="s">
        <v>14</v>
      </c>
      <c r="F59" s="3"/>
      <c r="G59" s="3" t="s">
        <v>2621</v>
      </c>
      <c r="H59" s="3" t="s">
        <v>16</v>
      </c>
      <c r="I59" s="4">
        <v>45918</v>
      </c>
    </row>
    <row r="60" spans="1:9" x14ac:dyDescent="0.25">
      <c r="A60" s="3" t="s">
        <v>2622</v>
      </c>
      <c r="B60" s="3" t="s">
        <v>2508</v>
      </c>
      <c r="C60" s="3" t="s">
        <v>2509</v>
      </c>
      <c r="D60" s="3" t="s">
        <v>13</v>
      </c>
      <c r="E60" s="3" t="s">
        <v>44</v>
      </c>
      <c r="F60" s="3"/>
      <c r="G60" s="3" t="s">
        <v>2623</v>
      </c>
      <c r="H60" s="3" t="s">
        <v>16</v>
      </c>
      <c r="I60" s="4">
        <v>44242</v>
      </c>
    </row>
    <row r="61" spans="1:9" x14ac:dyDescent="0.25">
      <c r="A61" s="3" t="s">
        <v>2624</v>
      </c>
      <c r="B61" s="3" t="s">
        <v>2508</v>
      </c>
      <c r="C61" s="3" t="s">
        <v>2509</v>
      </c>
      <c r="D61" s="3" t="s">
        <v>13</v>
      </c>
      <c r="E61" s="3" t="s">
        <v>248</v>
      </c>
      <c r="F61" s="3"/>
      <c r="G61" s="3" t="s">
        <v>2625</v>
      </c>
      <c r="H61" s="3" t="s">
        <v>16</v>
      </c>
      <c r="I61" s="4">
        <v>46198</v>
      </c>
    </row>
    <row r="62" spans="1:9" x14ac:dyDescent="0.25">
      <c r="A62" s="3" t="s">
        <v>2626</v>
      </c>
      <c r="B62" s="3" t="s">
        <v>2508</v>
      </c>
      <c r="C62" s="3" t="s">
        <v>2509</v>
      </c>
      <c r="D62" s="3" t="s">
        <v>13</v>
      </c>
      <c r="E62" s="3" t="s">
        <v>255</v>
      </c>
      <c r="F62" s="3"/>
      <c r="G62" s="3" t="s">
        <v>2627</v>
      </c>
      <c r="H62" s="3" t="s">
        <v>16</v>
      </c>
      <c r="I62" s="4">
        <v>46059</v>
      </c>
    </row>
    <row r="63" spans="1:9" x14ac:dyDescent="0.25">
      <c r="A63" s="3" t="s">
        <v>2628</v>
      </c>
      <c r="B63" s="3" t="s">
        <v>2508</v>
      </c>
      <c r="C63" s="3" t="s">
        <v>2509</v>
      </c>
      <c r="D63" s="3" t="s">
        <v>13</v>
      </c>
      <c r="E63" s="3" t="s">
        <v>27</v>
      </c>
      <c r="F63" s="3"/>
      <c r="G63" s="3" t="s">
        <v>2629</v>
      </c>
      <c r="H63" s="3" t="s">
        <v>16</v>
      </c>
      <c r="I63" s="4">
        <v>46149</v>
      </c>
    </row>
    <row r="64" spans="1:9" x14ac:dyDescent="0.25">
      <c r="A64" s="3" t="s">
        <v>2630</v>
      </c>
      <c r="B64" s="3" t="s">
        <v>2508</v>
      </c>
      <c r="C64" s="3" t="s">
        <v>2509</v>
      </c>
      <c r="D64" s="3" t="s">
        <v>13</v>
      </c>
      <c r="E64" s="3" t="s">
        <v>86</v>
      </c>
      <c r="F64" s="3"/>
      <c r="G64" s="3" t="s">
        <v>2631</v>
      </c>
      <c r="H64" s="3" t="s">
        <v>16</v>
      </c>
      <c r="I64" s="4">
        <v>45807</v>
      </c>
    </row>
    <row r="65" spans="1:9" x14ac:dyDescent="0.25">
      <c r="A65" s="3" t="s">
        <v>2632</v>
      </c>
      <c r="B65" s="3" t="s">
        <v>2508</v>
      </c>
      <c r="C65" s="3" t="s">
        <v>2509</v>
      </c>
      <c r="D65" s="3" t="s">
        <v>13</v>
      </c>
      <c r="E65" s="3" t="s">
        <v>24</v>
      </c>
      <c r="F65" s="3"/>
      <c r="G65" s="3" t="s">
        <v>2633</v>
      </c>
      <c r="H65" s="3" t="s">
        <v>16</v>
      </c>
      <c r="I65" s="4">
        <v>46133</v>
      </c>
    </row>
    <row r="66" spans="1:9" x14ac:dyDescent="0.25">
      <c r="A66" s="3" t="s">
        <v>2634</v>
      </c>
      <c r="B66" s="3" t="s">
        <v>2508</v>
      </c>
      <c r="C66" s="3" t="s">
        <v>2509</v>
      </c>
      <c r="D66" s="3" t="s">
        <v>13</v>
      </c>
      <c r="E66" s="3" t="s">
        <v>68</v>
      </c>
      <c r="F66" s="3"/>
      <c r="G66" s="3" t="s">
        <v>2635</v>
      </c>
      <c r="H66" s="3" t="s">
        <v>16</v>
      </c>
      <c r="I66" s="4">
        <v>45775</v>
      </c>
    </row>
    <row r="67" spans="1:9" x14ac:dyDescent="0.25">
      <c r="A67" s="3" t="s">
        <v>2636</v>
      </c>
      <c r="B67" s="3" t="s">
        <v>2508</v>
      </c>
      <c r="C67" s="3" t="s">
        <v>2509</v>
      </c>
      <c r="D67" s="3" t="s">
        <v>13</v>
      </c>
      <c r="E67" s="3" t="s">
        <v>125</v>
      </c>
      <c r="F67" s="3"/>
      <c r="G67" s="3" t="s">
        <v>2637</v>
      </c>
      <c r="H67" s="3" t="s">
        <v>16</v>
      </c>
      <c r="I67" s="4">
        <v>46168</v>
      </c>
    </row>
    <row r="68" spans="1:9" x14ac:dyDescent="0.25">
      <c r="A68" s="3" t="s">
        <v>2638</v>
      </c>
      <c r="B68" s="3" t="s">
        <v>2508</v>
      </c>
      <c r="C68" s="3" t="s">
        <v>2509</v>
      </c>
      <c r="D68" s="3" t="s">
        <v>13</v>
      </c>
      <c r="E68" s="3" t="s">
        <v>14</v>
      </c>
      <c r="F68" s="3"/>
      <c r="G68" s="3" t="s">
        <v>2639</v>
      </c>
      <c r="H68" s="3" t="s">
        <v>16</v>
      </c>
      <c r="I68" s="4">
        <v>46090</v>
      </c>
    </row>
    <row r="69" spans="1:9" x14ac:dyDescent="0.25">
      <c r="A69" s="3" t="s">
        <v>2640</v>
      </c>
      <c r="B69" s="3" t="s">
        <v>2508</v>
      </c>
      <c r="C69" s="3" t="s">
        <v>2509</v>
      </c>
      <c r="D69" s="3" t="s">
        <v>13</v>
      </c>
      <c r="E69" s="3" t="s">
        <v>243</v>
      </c>
      <c r="F69" s="3"/>
      <c r="G69" s="3" t="s">
        <v>2641</v>
      </c>
      <c r="H69" s="3" t="s">
        <v>16</v>
      </c>
      <c r="I69" s="4">
        <v>46192</v>
      </c>
    </row>
    <row r="70" spans="1:9" x14ac:dyDescent="0.25">
      <c r="A70" s="3" t="s">
        <v>2642</v>
      </c>
      <c r="B70" s="3" t="s">
        <v>2508</v>
      </c>
      <c r="C70" s="3" t="s">
        <v>2509</v>
      </c>
      <c r="D70" s="3" t="s">
        <v>13</v>
      </c>
      <c r="E70" s="3" t="s">
        <v>44</v>
      </c>
      <c r="F70" s="3"/>
      <c r="G70" s="3" t="s">
        <v>690</v>
      </c>
      <c r="H70" s="3" t="s">
        <v>16</v>
      </c>
      <c r="I70" s="4">
        <v>45005</v>
      </c>
    </row>
    <row r="71" spans="1:9" x14ac:dyDescent="0.25">
      <c r="A71" s="3" t="s">
        <v>2643</v>
      </c>
      <c r="B71" s="3" t="s">
        <v>2508</v>
      </c>
      <c r="C71" s="3" t="s">
        <v>2509</v>
      </c>
      <c r="D71" s="3" t="s">
        <v>13</v>
      </c>
      <c r="E71" s="3" t="s">
        <v>14</v>
      </c>
      <c r="F71" s="3"/>
      <c r="G71" s="3" t="s">
        <v>2644</v>
      </c>
      <c r="H71" s="3" t="s">
        <v>16</v>
      </c>
      <c r="I71" s="4">
        <v>46115</v>
      </c>
    </row>
    <row r="72" spans="1:9" x14ac:dyDescent="0.25">
      <c r="A72" s="3" t="s">
        <v>2645</v>
      </c>
      <c r="B72" s="3" t="s">
        <v>2508</v>
      </c>
      <c r="C72" s="3" t="s">
        <v>2509</v>
      </c>
      <c r="D72" s="3" t="s">
        <v>13</v>
      </c>
      <c r="E72" s="3" t="s">
        <v>86</v>
      </c>
      <c r="F72" s="3"/>
      <c r="G72" s="3" t="s">
        <v>2646</v>
      </c>
      <c r="H72" s="3" t="s">
        <v>16</v>
      </c>
      <c r="I72" s="4">
        <v>46081</v>
      </c>
    </row>
    <row r="73" spans="1:9" x14ac:dyDescent="0.25">
      <c r="A73" s="3" t="s">
        <v>2647</v>
      </c>
      <c r="B73" s="3" t="s">
        <v>2508</v>
      </c>
      <c r="C73" s="3" t="s">
        <v>2509</v>
      </c>
      <c r="D73" s="3" t="s">
        <v>13</v>
      </c>
      <c r="E73" s="3" t="s">
        <v>24</v>
      </c>
      <c r="F73" s="3"/>
      <c r="G73" s="3" t="s">
        <v>2648</v>
      </c>
      <c r="H73" s="3" t="s">
        <v>16</v>
      </c>
      <c r="I73" s="4">
        <v>46129</v>
      </c>
    </row>
    <row r="74" spans="1:9" x14ac:dyDescent="0.25">
      <c r="A74" s="3" t="s">
        <v>2649</v>
      </c>
      <c r="B74" s="3" t="s">
        <v>2508</v>
      </c>
      <c r="C74" s="3" t="s">
        <v>2509</v>
      </c>
      <c r="D74" s="3" t="s">
        <v>13</v>
      </c>
      <c r="E74" s="3" t="s">
        <v>56</v>
      </c>
      <c r="F74" s="3"/>
      <c r="G74" s="3" t="s">
        <v>2650</v>
      </c>
      <c r="H74" s="3" t="s">
        <v>16</v>
      </c>
      <c r="I74" s="4">
        <v>46140</v>
      </c>
    </row>
    <row r="75" spans="1:9" x14ac:dyDescent="0.25">
      <c r="A75" s="3" t="s">
        <v>2651</v>
      </c>
      <c r="B75" s="3" t="s">
        <v>2508</v>
      </c>
      <c r="C75" s="3" t="s">
        <v>2509</v>
      </c>
      <c r="D75" s="3" t="s">
        <v>13</v>
      </c>
      <c r="E75" s="3" t="s">
        <v>14</v>
      </c>
      <c r="F75" s="3"/>
      <c r="G75" s="3" t="s">
        <v>2652</v>
      </c>
      <c r="H75" s="3" t="s">
        <v>16</v>
      </c>
      <c r="I75" s="4">
        <v>46165</v>
      </c>
    </row>
    <row r="76" spans="1:9" x14ac:dyDescent="0.25">
      <c r="A76" s="3" t="s">
        <v>2653</v>
      </c>
      <c r="B76" s="3" t="s">
        <v>2508</v>
      </c>
      <c r="C76" s="3" t="s">
        <v>2509</v>
      </c>
      <c r="D76" s="3" t="s">
        <v>13</v>
      </c>
      <c r="E76" s="3" t="s">
        <v>14</v>
      </c>
      <c r="F76" s="3"/>
      <c r="G76" s="3" t="s">
        <v>2654</v>
      </c>
      <c r="H76" s="3" t="s">
        <v>16</v>
      </c>
      <c r="I76" s="4">
        <v>46114</v>
      </c>
    </row>
    <row r="77" spans="1:9" x14ac:dyDescent="0.25">
      <c r="A77" s="3" t="s">
        <v>2655</v>
      </c>
      <c r="B77" s="3" t="s">
        <v>2508</v>
      </c>
      <c r="C77" s="3" t="s">
        <v>2509</v>
      </c>
      <c r="D77" s="3" t="s">
        <v>13</v>
      </c>
      <c r="E77" s="3" t="s">
        <v>56</v>
      </c>
      <c r="F77" s="3"/>
      <c r="G77" s="3" t="s">
        <v>2656</v>
      </c>
      <c r="H77" s="3" t="s">
        <v>16</v>
      </c>
      <c r="I77" s="4">
        <v>46176</v>
      </c>
    </row>
    <row r="78" spans="1:9" x14ac:dyDescent="0.25">
      <c r="A78" s="3" t="s">
        <v>2657</v>
      </c>
      <c r="B78" s="3" t="s">
        <v>2508</v>
      </c>
      <c r="C78" s="3" t="s">
        <v>2509</v>
      </c>
      <c r="D78" s="3" t="s">
        <v>13</v>
      </c>
      <c r="E78" s="3" t="s">
        <v>439</v>
      </c>
      <c r="F78" s="3"/>
      <c r="G78" s="3" t="s">
        <v>2658</v>
      </c>
      <c r="H78" s="3" t="s">
        <v>16</v>
      </c>
      <c r="I78" s="4">
        <v>46055</v>
      </c>
    </row>
    <row r="79" spans="1:9" x14ac:dyDescent="0.25">
      <c r="A79" s="3" t="s">
        <v>2659</v>
      </c>
      <c r="B79" s="3" t="s">
        <v>2508</v>
      </c>
      <c r="C79" s="3" t="s">
        <v>2509</v>
      </c>
      <c r="D79" s="3" t="s">
        <v>13</v>
      </c>
      <c r="E79" s="3" t="s">
        <v>27</v>
      </c>
      <c r="F79" s="3"/>
      <c r="G79" s="3" t="s">
        <v>2660</v>
      </c>
      <c r="H79" s="3" t="s">
        <v>16</v>
      </c>
      <c r="I79" s="4">
        <v>46049</v>
      </c>
    </row>
    <row r="80" spans="1:9" x14ac:dyDescent="0.25">
      <c r="A80" s="3" t="s">
        <v>2661</v>
      </c>
      <c r="B80" s="3" t="s">
        <v>2508</v>
      </c>
      <c r="C80" s="3" t="s">
        <v>2509</v>
      </c>
      <c r="D80" s="3" t="s">
        <v>13</v>
      </c>
      <c r="E80" s="3" t="s">
        <v>59</v>
      </c>
      <c r="F80" s="3"/>
      <c r="G80" s="3" t="s">
        <v>2662</v>
      </c>
      <c r="H80" s="3" t="s">
        <v>16</v>
      </c>
      <c r="I80" s="4">
        <v>45959</v>
      </c>
    </row>
    <row r="81" spans="1:9" x14ac:dyDescent="0.25">
      <c r="A81" s="3" t="s">
        <v>2663</v>
      </c>
      <c r="B81" s="3" t="s">
        <v>2508</v>
      </c>
      <c r="C81" s="3" t="s">
        <v>2509</v>
      </c>
      <c r="D81" s="3" t="s">
        <v>13</v>
      </c>
      <c r="E81" s="3" t="s">
        <v>92</v>
      </c>
      <c r="F81" s="3"/>
      <c r="G81" s="3" t="s">
        <v>2664</v>
      </c>
      <c r="H81" s="3" t="s">
        <v>16</v>
      </c>
      <c r="I81" s="4">
        <v>45960</v>
      </c>
    </row>
    <row r="82" spans="1:9" x14ac:dyDescent="0.25">
      <c r="A82" s="3" t="s">
        <v>2665</v>
      </c>
      <c r="B82" s="3" t="s">
        <v>2508</v>
      </c>
      <c r="C82" s="3" t="s">
        <v>2509</v>
      </c>
      <c r="D82" s="3" t="s">
        <v>13</v>
      </c>
      <c r="E82" s="3" t="s">
        <v>255</v>
      </c>
      <c r="F82" s="3"/>
      <c r="G82" s="3" t="s">
        <v>2666</v>
      </c>
      <c r="H82" s="3" t="s">
        <v>16</v>
      </c>
      <c r="I82" s="4">
        <v>46045</v>
      </c>
    </row>
    <row r="83" spans="1:9" x14ac:dyDescent="0.25">
      <c r="A83" s="3" t="s">
        <v>2667</v>
      </c>
      <c r="B83" s="3" t="s">
        <v>2508</v>
      </c>
      <c r="C83" s="3" t="s">
        <v>2509</v>
      </c>
      <c r="D83" s="3" t="s">
        <v>13</v>
      </c>
      <c r="E83" s="3" t="s">
        <v>195</v>
      </c>
      <c r="F83" s="3"/>
      <c r="G83" s="3" t="s">
        <v>2668</v>
      </c>
      <c r="H83" s="3" t="s">
        <v>16</v>
      </c>
      <c r="I83" s="4">
        <v>45953</v>
      </c>
    </row>
    <row r="84" spans="1:9" x14ac:dyDescent="0.25">
      <c r="A84" s="3" t="s">
        <v>2669</v>
      </c>
      <c r="B84" s="3" t="s">
        <v>2508</v>
      </c>
      <c r="C84" s="3" t="s">
        <v>2509</v>
      </c>
      <c r="D84" s="3" t="s">
        <v>13</v>
      </c>
      <c r="E84" s="3" t="s">
        <v>295</v>
      </c>
      <c r="F84" s="3"/>
      <c r="G84" s="3" t="s">
        <v>2670</v>
      </c>
      <c r="H84" s="3" t="s">
        <v>16</v>
      </c>
      <c r="I84" s="4">
        <v>46031</v>
      </c>
    </row>
    <row r="85" spans="1:9" x14ac:dyDescent="0.25">
      <c r="A85" s="3" t="s">
        <v>2671</v>
      </c>
      <c r="B85" s="3" t="s">
        <v>2508</v>
      </c>
      <c r="C85" s="3" t="s">
        <v>2509</v>
      </c>
      <c r="D85" s="3" t="s">
        <v>13</v>
      </c>
      <c r="E85" s="3" t="s">
        <v>30</v>
      </c>
      <c r="F85" s="3"/>
      <c r="G85" s="3" t="s">
        <v>2672</v>
      </c>
      <c r="H85" s="3" t="s">
        <v>16</v>
      </c>
      <c r="I85" s="4">
        <v>46074</v>
      </c>
    </row>
    <row r="86" spans="1:9" x14ac:dyDescent="0.25">
      <c r="A86" s="3" t="s">
        <v>2673</v>
      </c>
      <c r="B86" s="3" t="s">
        <v>2508</v>
      </c>
      <c r="C86" s="3" t="s">
        <v>2509</v>
      </c>
      <c r="D86" s="3" t="s">
        <v>13</v>
      </c>
      <c r="E86" s="3" t="s">
        <v>2674</v>
      </c>
      <c r="F86" s="3"/>
      <c r="G86" s="3" t="s">
        <v>2675</v>
      </c>
      <c r="H86" s="3" t="s">
        <v>16</v>
      </c>
      <c r="I86" s="4">
        <v>45244</v>
      </c>
    </row>
    <row r="87" spans="1:9" x14ac:dyDescent="0.25">
      <c r="A87" s="3" t="s">
        <v>2676</v>
      </c>
      <c r="B87" s="3" t="s">
        <v>2508</v>
      </c>
      <c r="C87" s="3" t="s">
        <v>2509</v>
      </c>
      <c r="D87" s="3" t="s">
        <v>13</v>
      </c>
      <c r="E87" s="3" t="s">
        <v>56</v>
      </c>
      <c r="F87" s="3"/>
      <c r="G87" s="3" t="s">
        <v>2677</v>
      </c>
      <c r="H87" s="3" t="s">
        <v>16</v>
      </c>
      <c r="I87" s="4">
        <v>46036</v>
      </c>
    </row>
    <row r="88" spans="1:9" x14ac:dyDescent="0.25">
      <c r="A88" s="3" t="s">
        <v>2678</v>
      </c>
      <c r="B88" s="3" t="s">
        <v>2508</v>
      </c>
      <c r="C88" s="3" t="s">
        <v>2509</v>
      </c>
      <c r="D88" s="3" t="s">
        <v>13</v>
      </c>
      <c r="E88" s="3" t="s">
        <v>248</v>
      </c>
      <c r="F88" s="3"/>
      <c r="G88" s="3" t="s">
        <v>2679</v>
      </c>
      <c r="H88" s="3" t="s">
        <v>16</v>
      </c>
      <c r="I88" s="4">
        <v>46182</v>
      </c>
    </row>
    <row r="89" spans="1:9" x14ac:dyDescent="0.25">
      <c r="A89" s="3" t="s">
        <v>2680</v>
      </c>
      <c r="B89" s="3" t="s">
        <v>2508</v>
      </c>
      <c r="C89" s="3" t="s">
        <v>2509</v>
      </c>
      <c r="D89" s="3" t="s">
        <v>13</v>
      </c>
      <c r="E89" s="3" t="s">
        <v>41</v>
      </c>
      <c r="F89" s="3"/>
      <c r="G89" s="3" t="s">
        <v>2681</v>
      </c>
      <c r="H89" s="3" t="s">
        <v>16</v>
      </c>
      <c r="I89" s="4">
        <v>45107</v>
      </c>
    </row>
    <row r="90" spans="1:9" x14ac:dyDescent="0.25">
      <c r="A90" s="3" t="s">
        <v>2682</v>
      </c>
      <c r="B90" s="3" t="s">
        <v>2508</v>
      </c>
      <c r="C90" s="3" t="s">
        <v>2509</v>
      </c>
      <c r="D90" s="3" t="s">
        <v>13</v>
      </c>
      <c r="E90" s="3" t="s">
        <v>92</v>
      </c>
      <c r="F90" s="3"/>
      <c r="G90" s="3" t="s">
        <v>2683</v>
      </c>
      <c r="H90" s="3" t="s">
        <v>16</v>
      </c>
      <c r="I90" s="4">
        <v>46002</v>
      </c>
    </row>
    <row r="91" spans="1:9" x14ac:dyDescent="0.25">
      <c r="A91" s="3" t="s">
        <v>2684</v>
      </c>
      <c r="B91" s="3" t="s">
        <v>2508</v>
      </c>
      <c r="C91" s="3" t="s">
        <v>2509</v>
      </c>
      <c r="D91" s="3" t="s">
        <v>13</v>
      </c>
      <c r="E91" s="3" t="s">
        <v>1553</v>
      </c>
      <c r="F91" s="3"/>
      <c r="G91" s="3" t="s">
        <v>2685</v>
      </c>
      <c r="H91" s="3" t="s">
        <v>16</v>
      </c>
      <c r="I91" s="4">
        <v>46182</v>
      </c>
    </row>
    <row r="92" spans="1:9" x14ac:dyDescent="0.25">
      <c r="A92" s="3" t="s">
        <v>2686</v>
      </c>
      <c r="B92" s="3" t="s">
        <v>2508</v>
      </c>
      <c r="C92" s="3" t="s">
        <v>2509</v>
      </c>
      <c r="D92" s="3" t="s">
        <v>13</v>
      </c>
      <c r="E92" s="3" t="s">
        <v>56</v>
      </c>
      <c r="F92" s="3"/>
      <c r="G92" s="3" t="s">
        <v>2687</v>
      </c>
      <c r="H92" s="3" t="s">
        <v>16</v>
      </c>
      <c r="I92" s="4">
        <v>45948</v>
      </c>
    </row>
    <row r="93" spans="1:9" x14ac:dyDescent="0.25">
      <c r="A93" s="3" t="s">
        <v>2688</v>
      </c>
      <c r="B93" s="3" t="s">
        <v>2508</v>
      </c>
      <c r="C93" s="3" t="s">
        <v>2509</v>
      </c>
      <c r="D93" s="3" t="s">
        <v>13</v>
      </c>
      <c r="E93" s="3" t="s">
        <v>24</v>
      </c>
      <c r="F93" s="3"/>
      <c r="G93" s="3" t="s">
        <v>2689</v>
      </c>
      <c r="H93" s="3" t="s">
        <v>16</v>
      </c>
      <c r="I93" s="4">
        <v>46186</v>
      </c>
    </row>
    <row r="94" spans="1:9" x14ac:dyDescent="0.25">
      <c r="A94" s="3" t="s">
        <v>2690</v>
      </c>
      <c r="B94" s="3" t="s">
        <v>2508</v>
      </c>
      <c r="C94" s="3" t="s">
        <v>2509</v>
      </c>
      <c r="D94" s="3" t="s">
        <v>13</v>
      </c>
      <c r="E94" s="3" t="s">
        <v>27</v>
      </c>
      <c r="F94" s="3"/>
      <c r="G94" s="3" t="s">
        <v>2691</v>
      </c>
      <c r="H94" s="3" t="s">
        <v>16</v>
      </c>
      <c r="I94" s="4">
        <v>46035</v>
      </c>
    </row>
    <row r="95" spans="1:9" x14ac:dyDescent="0.25">
      <c r="A95" s="3" t="s">
        <v>2692</v>
      </c>
      <c r="B95" s="3" t="s">
        <v>2508</v>
      </c>
      <c r="C95" s="3" t="s">
        <v>2509</v>
      </c>
      <c r="D95" s="3" t="s">
        <v>13</v>
      </c>
      <c r="E95" s="3" t="s">
        <v>89</v>
      </c>
      <c r="F95" s="3"/>
      <c r="G95" s="3" t="s">
        <v>2693</v>
      </c>
      <c r="H95" s="3" t="s">
        <v>16</v>
      </c>
      <c r="I95" s="4">
        <v>46185</v>
      </c>
    </row>
    <row r="96" spans="1:9" x14ac:dyDescent="0.25">
      <c r="A96" s="3" t="s">
        <v>2694</v>
      </c>
      <c r="B96" s="3" t="s">
        <v>2508</v>
      </c>
      <c r="C96" s="3" t="s">
        <v>2509</v>
      </c>
      <c r="D96" s="3" t="s">
        <v>13</v>
      </c>
      <c r="E96" s="3" t="s">
        <v>86</v>
      </c>
      <c r="F96" s="3"/>
      <c r="G96" s="3" t="s">
        <v>2695</v>
      </c>
      <c r="H96" s="3" t="s">
        <v>16</v>
      </c>
      <c r="I96" s="4">
        <v>46161</v>
      </c>
    </row>
    <row r="97" spans="1:9" x14ac:dyDescent="0.25">
      <c r="A97" s="3" t="s">
        <v>2696</v>
      </c>
      <c r="B97" s="3" t="s">
        <v>2508</v>
      </c>
      <c r="C97" s="3" t="s">
        <v>2509</v>
      </c>
      <c r="D97" s="3" t="s">
        <v>13</v>
      </c>
      <c r="E97" s="3" t="s">
        <v>44</v>
      </c>
      <c r="F97" s="3"/>
      <c r="G97" s="3" t="s">
        <v>2697</v>
      </c>
      <c r="H97" s="3" t="s">
        <v>16</v>
      </c>
      <c r="I97" s="4">
        <v>45020</v>
      </c>
    </row>
    <row r="98" spans="1:9" x14ac:dyDescent="0.25">
      <c r="A98" s="3" t="s">
        <v>2698</v>
      </c>
      <c r="B98" s="3" t="s">
        <v>2508</v>
      </c>
      <c r="C98" s="3" t="s">
        <v>2509</v>
      </c>
      <c r="D98" s="3" t="s">
        <v>13</v>
      </c>
      <c r="E98" s="3" t="s">
        <v>18</v>
      </c>
      <c r="F98" s="3"/>
      <c r="G98" s="3" t="s">
        <v>2699</v>
      </c>
      <c r="H98" s="3" t="s">
        <v>16</v>
      </c>
      <c r="I98" s="4">
        <v>44970</v>
      </c>
    </row>
    <row r="99" spans="1:9" x14ac:dyDescent="0.25">
      <c r="A99" s="3" t="s">
        <v>2700</v>
      </c>
      <c r="B99" s="3" t="s">
        <v>2508</v>
      </c>
      <c r="C99" s="3" t="s">
        <v>2509</v>
      </c>
      <c r="D99" s="3" t="s">
        <v>13</v>
      </c>
      <c r="E99" s="3" t="s">
        <v>388</v>
      </c>
      <c r="F99" s="3"/>
      <c r="G99" s="3" t="s">
        <v>2701</v>
      </c>
      <c r="H99" s="3" t="s">
        <v>16</v>
      </c>
      <c r="I99" s="4">
        <v>45967</v>
      </c>
    </row>
    <row r="100" spans="1:9" x14ac:dyDescent="0.25">
      <c r="A100" s="3" t="s">
        <v>2702</v>
      </c>
      <c r="B100" s="3" t="s">
        <v>2508</v>
      </c>
      <c r="C100" s="3" t="s">
        <v>2509</v>
      </c>
      <c r="D100" s="3" t="s">
        <v>13</v>
      </c>
      <c r="E100" s="3" t="s">
        <v>68</v>
      </c>
      <c r="F100" s="3"/>
      <c r="G100" s="3" t="s">
        <v>2703</v>
      </c>
      <c r="H100" s="3" t="s">
        <v>16</v>
      </c>
      <c r="I100" s="4">
        <v>45933</v>
      </c>
    </row>
    <row r="101" spans="1:9" x14ac:dyDescent="0.25">
      <c r="A101" s="3" t="s">
        <v>2704</v>
      </c>
      <c r="B101" s="3" t="s">
        <v>2508</v>
      </c>
      <c r="C101" s="3" t="s">
        <v>2509</v>
      </c>
      <c r="D101" s="3" t="s">
        <v>13</v>
      </c>
      <c r="E101" s="3" t="s">
        <v>248</v>
      </c>
      <c r="F101" s="3"/>
      <c r="G101" s="3" t="s">
        <v>2705</v>
      </c>
      <c r="H101" s="3" t="s">
        <v>16</v>
      </c>
      <c r="I101" s="4">
        <v>46197</v>
      </c>
    </row>
    <row r="102" spans="1:9" x14ac:dyDescent="0.25">
      <c r="A102" s="3" t="s">
        <v>2706</v>
      </c>
      <c r="B102" s="3" t="s">
        <v>2508</v>
      </c>
      <c r="C102" s="3" t="s">
        <v>2509</v>
      </c>
      <c r="D102" s="3" t="s">
        <v>13</v>
      </c>
      <c r="E102" s="3" t="s">
        <v>24</v>
      </c>
      <c r="F102" s="3"/>
      <c r="G102" s="3" t="s">
        <v>2707</v>
      </c>
      <c r="H102" s="3" t="s">
        <v>16</v>
      </c>
      <c r="I102" s="4">
        <v>46071</v>
      </c>
    </row>
    <row r="103" spans="1:9" x14ac:dyDescent="0.25">
      <c r="A103" s="3" t="s">
        <v>2708</v>
      </c>
      <c r="B103" s="3" t="s">
        <v>2508</v>
      </c>
      <c r="C103" s="3" t="s">
        <v>2509</v>
      </c>
      <c r="D103" s="3" t="s">
        <v>13</v>
      </c>
      <c r="E103" s="3" t="s">
        <v>18</v>
      </c>
      <c r="F103" s="3"/>
      <c r="G103" s="3" t="s">
        <v>2709</v>
      </c>
      <c r="H103" s="3" t="s">
        <v>16</v>
      </c>
      <c r="I103" s="4">
        <v>46183</v>
      </c>
    </row>
    <row r="104" spans="1:9" x14ac:dyDescent="0.25">
      <c r="A104" s="3" t="s">
        <v>2710</v>
      </c>
      <c r="B104" s="3" t="s">
        <v>2508</v>
      </c>
      <c r="C104" s="3" t="s">
        <v>2509</v>
      </c>
      <c r="D104" s="3" t="s">
        <v>13</v>
      </c>
      <c r="E104" s="3" t="s">
        <v>18</v>
      </c>
      <c r="F104" s="3"/>
      <c r="G104" s="3" t="s">
        <v>2711</v>
      </c>
      <c r="H104" s="3" t="s">
        <v>16</v>
      </c>
      <c r="I104" s="4">
        <v>45639</v>
      </c>
    </row>
    <row r="105" spans="1:9" x14ac:dyDescent="0.25">
      <c r="A105" s="3" t="s">
        <v>2712</v>
      </c>
      <c r="B105" s="3" t="s">
        <v>2508</v>
      </c>
      <c r="C105" s="3" t="s">
        <v>2509</v>
      </c>
      <c r="D105" s="3" t="s">
        <v>13</v>
      </c>
      <c r="E105" s="3" t="s">
        <v>195</v>
      </c>
      <c r="F105" s="3"/>
      <c r="G105" s="3" t="s">
        <v>1574</v>
      </c>
      <c r="H105" s="3" t="s">
        <v>16</v>
      </c>
      <c r="I105" s="4">
        <v>46114</v>
      </c>
    </row>
    <row r="106" spans="1:9" x14ac:dyDescent="0.25">
      <c r="A106" s="3" t="s">
        <v>2713</v>
      </c>
      <c r="B106" s="3" t="s">
        <v>2508</v>
      </c>
      <c r="C106" s="3" t="s">
        <v>2509</v>
      </c>
      <c r="D106" s="3" t="s">
        <v>13</v>
      </c>
      <c r="E106" s="3" t="s">
        <v>56</v>
      </c>
      <c r="F106" s="3"/>
      <c r="G106" s="3" t="s">
        <v>2714</v>
      </c>
      <c r="H106" s="3" t="s">
        <v>16</v>
      </c>
      <c r="I106" s="4">
        <v>46099</v>
      </c>
    </row>
    <row r="107" spans="1:9" x14ac:dyDescent="0.25">
      <c r="A107" s="3" t="s">
        <v>2715</v>
      </c>
      <c r="B107" s="3" t="s">
        <v>2508</v>
      </c>
      <c r="C107" s="3" t="s">
        <v>2509</v>
      </c>
      <c r="D107" s="3" t="s">
        <v>13</v>
      </c>
      <c r="E107" s="3" t="s">
        <v>92</v>
      </c>
      <c r="F107" s="3"/>
      <c r="G107" s="3" t="s">
        <v>2716</v>
      </c>
      <c r="H107" s="3" t="s">
        <v>16</v>
      </c>
      <c r="I107" s="4">
        <v>46160</v>
      </c>
    </row>
    <row r="108" spans="1:9" x14ac:dyDescent="0.25">
      <c r="A108" s="3" t="s">
        <v>2717</v>
      </c>
      <c r="B108" s="3" t="s">
        <v>2508</v>
      </c>
      <c r="C108" s="3" t="s">
        <v>2509</v>
      </c>
      <c r="D108" s="3" t="s">
        <v>13</v>
      </c>
      <c r="E108" s="3" t="s">
        <v>56</v>
      </c>
      <c r="F108" s="3"/>
      <c r="G108" s="3" t="s">
        <v>2718</v>
      </c>
      <c r="H108" s="3" t="s">
        <v>16</v>
      </c>
      <c r="I108" s="4">
        <v>46178</v>
      </c>
    </row>
    <row r="109" spans="1:9" x14ac:dyDescent="0.25">
      <c r="A109" s="3" t="s">
        <v>2719</v>
      </c>
      <c r="B109" s="3" t="s">
        <v>2508</v>
      </c>
      <c r="C109" s="3" t="s">
        <v>2509</v>
      </c>
      <c r="D109" s="3" t="s">
        <v>13</v>
      </c>
      <c r="E109" s="3" t="s">
        <v>38</v>
      </c>
      <c r="F109" s="3"/>
      <c r="G109" s="3" t="s">
        <v>2720</v>
      </c>
      <c r="H109" s="3" t="s">
        <v>16</v>
      </c>
      <c r="I109" s="4">
        <v>46154</v>
      </c>
    </row>
    <row r="110" spans="1:9" x14ac:dyDescent="0.25">
      <c r="A110" s="3" t="s">
        <v>2721</v>
      </c>
      <c r="B110" s="3" t="s">
        <v>2508</v>
      </c>
      <c r="C110" s="3" t="s">
        <v>2509</v>
      </c>
      <c r="D110" s="3" t="s">
        <v>13</v>
      </c>
      <c r="E110" s="3" t="s">
        <v>14</v>
      </c>
      <c r="F110" s="3"/>
      <c r="G110" s="3" t="s">
        <v>2722</v>
      </c>
      <c r="H110" s="3" t="s">
        <v>16</v>
      </c>
      <c r="I110" s="4">
        <v>46044</v>
      </c>
    </row>
    <row r="111" spans="1:9" x14ac:dyDescent="0.25">
      <c r="A111" s="3" t="s">
        <v>2723</v>
      </c>
      <c r="B111" s="3" t="s">
        <v>2508</v>
      </c>
      <c r="C111" s="3" t="s">
        <v>2509</v>
      </c>
      <c r="D111" s="3" t="s">
        <v>13</v>
      </c>
      <c r="E111" s="3" t="s">
        <v>56</v>
      </c>
      <c r="F111" s="3"/>
      <c r="G111" s="3" t="s">
        <v>2724</v>
      </c>
      <c r="H111" s="3" t="s">
        <v>16</v>
      </c>
      <c r="I111" s="4">
        <v>46047</v>
      </c>
    </row>
    <row r="112" spans="1:9" x14ac:dyDescent="0.25">
      <c r="A112" s="3" t="s">
        <v>2725</v>
      </c>
      <c r="B112" s="3" t="s">
        <v>2508</v>
      </c>
      <c r="C112" s="3" t="s">
        <v>2509</v>
      </c>
      <c r="D112" s="3" t="s">
        <v>13</v>
      </c>
      <c r="E112" s="3" t="s">
        <v>866</v>
      </c>
      <c r="F112" s="3"/>
      <c r="G112" s="3" t="s">
        <v>2726</v>
      </c>
      <c r="H112" s="3" t="s">
        <v>16</v>
      </c>
      <c r="I112" s="4">
        <v>45853</v>
      </c>
    </row>
    <row r="113" spans="1:9" x14ac:dyDescent="0.25">
      <c r="A113" s="3" t="s">
        <v>2727</v>
      </c>
      <c r="B113" s="3" t="s">
        <v>2508</v>
      </c>
      <c r="C113" s="3" t="s">
        <v>2509</v>
      </c>
      <c r="D113" s="3" t="s">
        <v>13</v>
      </c>
      <c r="E113" s="3" t="s">
        <v>14</v>
      </c>
      <c r="F113" s="3"/>
      <c r="G113" s="3" t="s">
        <v>2728</v>
      </c>
      <c r="H113" s="3" t="s">
        <v>16</v>
      </c>
      <c r="I113" s="4">
        <v>46178</v>
      </c>
    </row>
  </sheetData>
  <mergeCells count="1">
    <mergeCell ref="A1:I1"/>
  </mergeCells>
  <conditionalFormatting sqref="A2:A112">
    <cfRule type="duplicateValues" dxfId="1" priority="2"/>
  </conditionalFormatting>
  <conditionalFormatting sqref="A113">
    <cfRule type="duplicateValues" dxfId="0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6F31-4039-4D84-A8CB-EC2C37932F88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9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263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274</v>
      </c>
      <c r="B3" s="3" t="s">
        <v>275</v>
      </c>
      <c r="C3" s="3" t="s">
        <v>276</v>
      </c>
      <c r="D3" s="3" t="s">
        <v>13</v>
      </c>
      <c r="E3" s="3" t="s">
        <v>14</v>
      </c>
      <c r="F3" s="3"/>
      <c r="G3" s="3" t="s">
        <v>277</v>
      </c>
      <c r="H3" s="3" t="s">
        <v>16</v>
      </c>
      <c r="I3" s="4">
        <v>46059</v>
      </c>
    </row>
    <row r="4" spans="1:9" x14ac:dyDescent="0.25">
      <c r="A4" s="3" t="s">
        <v>278</v>
      </c>
      <c r="B4" s="3" t="s">
        <v>275</v>
      </c>
      <c r="C4" s="3" t="s">
        <v>276</v>
      </c>
      <c r="D4" s="3" t="s">
        <v>13</v>
      </c>
      <c r="E4" s="3" t="s">
        <v>125</v>
      </c>
      <c r="F4" s="3"/>
      <c r="G4" s="3" t="s">
        <v>279</v>
      </c>
      <c r="H4" s="3" t="s">
        <v>16</v>
      </c>
      <c r="I4" s="4">
        <v>45993</v>
      </c>
    </row>
    <row r="5" spans="1:9" x14ac:dyDescent="0.25">
      <c r="A5" s="3" t="s">
        <v>280</v>
      </c>
      <c r="B5" s="3" t="s">
        <v>275</v>
      </c>
      <c r="C5" s="3" t="s">
        <v>276</v>
      </c>
      <c r="D5" s="3" t="s">
        <v>13</v>
      </c>
      <c r="E5" s="3" t="s">
        <v>92</v>
      </c>
      <c r="F5" s="3"/>
      <c r="G5" s="3" t="s">
        <v>281</v>
      </c>
      <c r="H5" s="3" t="s">
        <v>16</v>
      </c>
      <c r="I5" s="4">
        <v>45813</v>
      </c>
    </row>
    <row r="6" spans="1:9" x14ac:dyDescent="0.25">
      <c r="A6" s="3" t="s">
        <v>282</v>
      </c>
      <c r="B6" s="3" t="s">
        <v>275</v>
      </c>
      <c r="C6" s="3" t="s">
        <v>276</v>
      </c>
      <c r="D6" s="3" t="s">
        <v>13</v>
      </c>
      <c r="E6" s="3" t="s">
        <v>56</v>
      </c>
      <c r="F6" s="3"/>
      <c r="G6" s="3" t="s">
        <v>283</v>
      </c>
      <c r="H6" s="3" t="s">
        <v>16</v>
      </c>
      <c r="I6" s="4">
        <v>46041</v>
      </c>
    </row>
    <row r="7" spans="1:9" x14ac:dyDescent="0.25">
      <c r="A7" s="3" t="s">
        <v>284</v>
      </c>
      <c r="B7" s="3" t="s">
        <v>275</v>
      </c>
      <c r="C7" s="3" t="s">
        <v>276</v>
      </c>
      <c r="D7" s="3" t="s">
        <v>13</v>
      </c>
      <c r="E7" s="3" t="s">
        <v>14</v>
      </c>
      <c r="F7" s="3"/>
      <c r="G7" s="3" t="s">
        <v>285</v>
      </c>
      <c r="H7" s="3" t="s">
        <v>16</v>
      </c>
      <c r="I7" s="4">
        <v>46149</v>
      </c>
    </row>
    <row r="8" spans="1:9" x14ac:dyDescent="0.25">
      <c r="A8" s="3" t="s">
        <v>286</v>
      </c>
      <c r="B8" s="3" t="s">
        <v>275</v>
      </c>
      <c r="C8" s="3" t="s">
        <v>276</v>
      </c>
      <c r="D8" s="3" t="s">
        <v>13</v>
      </c>
      <c r="E8" s="3" t="s">
        <v>59</v>
      </c>
      <c r="F8" s="3"/>
      <c r="G8" s="3" t="s">
        <v>287</v>
      </c>
      <c r="H8" s="3" t="s">
        <v>16</v>
      </c>
      <c r="I8" s="4">
        <v>46148</v>
      </c>
    </row>
    <row r="9" spans="1:9" x14ac:dyDescent="0.25">
      <c r="A9" s="3" t="s">
        <v>288</v>
      </c>
      <c r="B9" s="3" t="s">
        <v>275</v>
      </c>
      <c r="C9" s="3" t="s">
        <v>276</v>
      </c>
      <c r="D9" s="3" t="s">
        <v>13</v>
      </c>
      <c r="E9" s="3" t="s">
        <v>243</v>
      </c>
      <c r="F9" s="3"/>
      <c r="G9" s="3" t="s">
        <v>289</v>
      </c>
      <c r="H9" s="3" t="s">
        <v>16</v>
      </c>
      <c r="I9" s="4">
        <v>45573</v>
      </c>
    </row>
    <row r="10" spans="1:9" x14ac:dyDescent="0.25">
      <c r="A10" s="3" t="s">
        <v>290</v>
      </c>
      <c r="B10" s="3" t="s">
        <v>275</v>
      </c>
      <c r="C10" s="3" t="s">
        <v>276</v>
      </c>
      <c r="D10" s="3" t="s">
        <v>13</v>
      </c>
      <c r="E10" s="3" t="s">
        <v>56</v>
      </c>
      <c r="F10" s="3"/>
      <c r="G10" s="3" t="s">
        <v>291</v>
      </c>
      <c r="H10" s="3" t="s">
        <v>16</v>
      </c>
      <c r="I10" s="4">
        <v>46191</v>
      </c>
    </row>
    <row r="11" spans="1:9" x14ac:dyDescent="0.25">
      <c r="A11" s="3" t="s">
        <v>292</v>
      </c>
      <c r="B11" s="3" t="s">
        <v>275</v>
      </c>
      <c r="C11" s="3" t="s">
        <v>276</v>
      </c>
      <c r="D11" s="3" t="s">
        <v>13</v>
      </c>
      <c r="E11" s="3" t="s">
        <v>59</v>
      </c>
      <c r="F11" s="3"/>
      <c r="G11" s="3" t="s">
        <v>293</v>
      </c>
      <c r="H11" s="3" t="s">
        <v>16</v>
      </c>
      <c r="I11" s="4">
        <v>45951</v>
      </c>
    </row>
    <row r="12" spans="1:9" x14ac:dyDescent="0.25">
      <c r="A12" s="3" t="s">
        <v>294</v>
      </c>
      <c r="B12" s="3" t="s">
        <v>275</v>
      </c>
      <c r="C12" s="3" t="s">
        <v>276</v>
      </c>
      <c r="D12" s="3" t="s">
        <v>13</v>
      </c>
      <c r="E12" s="3" t="s">
        <v>295</v>
      </c>
      <c r="F12" s="3"/>
      <c r="G12" s="3" t="s">
        <v>296</v>
      </c>
      <c r="H12" s="3" t="s">
        <v>16</v>
      </c>
      <c r="I12" s="4">
        <v>46111</v>
      </c>
    </row>
    <row r="13" spans="1:9" x14ac:dyDescent="0.25">
      <c r="A13" s="3" t="s">
        <v>297</v>
      </c>
      <c r="B13" s="3" t="s">
        <v>275</v>
      </c>
      <c r="C13" s="3" t="s">
        <v>276</v>
      </c>
      <c r="D13" s="3" t="s">
        <v>13</v>
      </c>
      <c r="E13" s="3" t="s">
        <v>92</v>
      </c>
      <c r="F13" s="3"/>
      <c r="G13" s="3" t="s">
        <v>298</v>
      </c>
      <c r="H13" s="3" t="s">
        <v>16</v>
      </c>
      <c r="I13" s="4">
        <v>46038</v>
      </c>
    </row>
    <row r="14" spans="1:9" x14ac:dyDescent="0.25">
      <c r="A14" s="3" t="s">
        <v>299</v>
      </c>
      <c r="B14" s="3" t="s">
        <v>275</v>
      </c>
      <c r="C14" s="3" t="s">
        <v>276</v>
      </c>
      <c r="D14" s="3" t="s">
        <v>13</v>
      </c>
      <c r="E14" s="3" t="s">
        <v>92</v>
      </c>
      <c r="F14" s="3"/>
      <c r="G14" s="3" t="s">
        <v>300</v>
      </c>
      <c r="H14" s="3" t="s">
        <v>16</v>
      </c>
      <c r="I14" s="4">
        <v>46088</v>
      </c>
    </row>
    <row r="15" spans="1:9" x14ac:dyDescent="0.25">
      <c r="A15" s="3" t="s">
        <v>301</v>
      </c>
      <c r="B15" s="3" t="s">
        <v>275</v>
      </c>
      <c r="C15" s="3" t="s">
        <v>276</v>
      </c>
      <c r="D15" s="3" t="s">
        <v>13</v>
      </c>
      <c r="E15" s="3" t="s">
        <v>56</v>
      </c>
      <c r="F15" s="3"/>
      <c r="G15" s="3" t="s">
        <v>302</v>
      </c>
      <c r="H15" s="3" t="s">
        <v>16</v>
      </c>
      <c r="I15" s="4">
        <v>46064</v>
      </c>
    </row>
    <row r="16" spans="1:9" x14ac:dyDescent="0.25">
      <c r="A16" s="3" t="s">
        <v>303</v>
      </c>
      <c r="B16" s="3" t="s">
        <v>275</v>
      </c>
      <c r="C16" s="3" t="s">
        <v>276</v>
      </c>
      <c r="D16" s="3" t="s">
        <v>13</v>
      </c>
      <c r="E16" s="3" t="s">
        <v>255</v>
      </c>
      <c r="F16" s="3"/>
      <c r="G16" s="3" t="s">
        <v>304</v>
      </c>
      <c r="H16" s="3" t="s">
        <v>16</v>
      </c>
      <c r="I16" s="4">
        <v>45401</v>
      </c>
    </row>
    <row r="17" spans="1:9" x14ac:dyDescent="0.25">
      <c r="A17" s="3" t="s">
        <v>305</v>
      </c>
      <c r="B17" s="3" t="s">
        <v>275</v>
      </c>
      <c r="C17" s="3" t="s">
        <v>276</v>
      </c>
      <c r="D17" s="3" t="s">
        <v>13</v>
      </c>
      <c r="E17" s="3" t="s">
        <v>14</v>
      </c>
      <c r="F17" s="3"/>
      <c r="G17" s="3" t="s">
        <v>306</v>
      </c>
      <c r="H17" s="3" t="s">
        <v>16</v>
      </c>
      <c r="I17" s="4">
        <v>46175</v>
      </c>
    </row>
    <row r="18" spans="1:9" x14ac:dyDescent="0.25">
      <c r="A18" s="3" t="s">
        <v>307</v>
      </c>
      <c r="B18" s="3" t="s">
        <v>275</v>
      </c>
      <c r="C18" s="3" t="s">
        <v>276</v>
      </c>
      <c r="D18" s="3" t="s">
        <v>13</v>
      </c>
      <c r="E18" s="3" t="s">
        <v>308</v>
      </c>
      <c r="F18" s="3"/>
      <c r="G18" s="3" t="s">
        <v>309</v>
      </c>
      <c r="H18" s="3" t="s">
        <v>16</v>
      </c>
      <c r="I18" s="4">
        <v>46197</v>
      </c>
    </row>
    <row r="19" spans="1:9" x14ac:dyDescent="0.25">
      <c r="A19" s="3" t="s">
        <v>310</v>
      </c>
      <c r="B19" s="3" t="s">
        <v>275</v>
      </c>
      <c r="C19" s="3" t="s">
        <v>276</v>
      </c>
      <c r="D19" s="3" t="s">
        <v>13</v>
      </c>
      <c r="E19" s="3" t="s">
        <v>59</v>
      </c>
      <c r="F19" s="3"/>
      <c r="G19" s="3" t="s">
        <v>311</v>
      </c>
      <c r="H19" s="3" t="s">
        <v>16</v>
      </c>
      <c r="I19" s="4">
        <v>45987</v>
      </c>
    </row>
    <row r="20" spans="1:9" x14ac:dyDescent="0.25">
      <c r="A20" s="3" t="s">
        <v>312</v>
      </c>
      <c r="B20" s="3" t="s">
        <v>275</v>
      </c>
      <c r="C20" s="3" t="s">
        <v>276</v>
      </c>
      <c r="D20" s="3" t="s">
        <v>13</v>
      </c>
      <c r="E20" s="3" t="s">
        <v>313</v>
      </c>
      <c r="F20" s="3"/>
      <c r="G20" s="3" t="s">
        <v>314</v>
      </c>
      <c r="H20" s="3" t="s">
        <v>16</v>
      </c>
      <c r="I20" s="4">
        <v>46065</v>
      </c>
    </row>
    <row r="21" spans="1:9" x14ac:dyDescent="0.25">
      <c r="A21" s="3" t="s">
        <v>315</v>
      </c>
      <c r="B21" s="3" t="s">
        <v>275</v>
      </c>
      <c r="C21" s="3" t="s">
        <v>276</v>
      </c>
      <c r="D21" s="3" t="s">
        <v>13</v>
      </c>
      <c r="E21" s="3" t="s">
        <v>49</v>
      </c>
      <c r="F21" s="3"/>
      <c r="G21" s="3" t="s">
        <v>316</v>
      </c>
      <c r="H21" s="3" t="s">
        <v>16</v>
      </c>
      <c r="I21" s="4">
        <v>46157</v>
      </c>
    </row>
    <row r="22" spans="1:9" x14ac:dyDescent="0.25">
      <c r="A22" s="3" t="s">
        <v>317</v>
      </c>
      <c r="B22" s="3" t="s">
        <v>275</v>
      </c>
      <c r="C22" s="3" t="s">
        <v>276</v>
      </c>
      <c r="D22" s="3" t="s">
        <v>13</v>
      </c>
      <c r="E22" s="3" t="s">
        <v>24</v>
      </c>
      <c r="F22" s="3"/>
      <c r="G22" s="3" t="s">
        <v>318</v>
      </c>
      <c r="H22" s="3" t="s">
        <v>16</v>
      </c>
      <c r="I22" s="4">
        <v>46161</v>
      </c>
    </row>
    <row r="23" spans="1:9" x14ac:dyDescent="0.25">
      <c r="A23" s="3" t="s">
        <v>319</v>
      </c>
      <c r="B23" s="3" t="s">
        <v>275</v>
      </c>
      <c r="C23" s="3" t="s">
        <v>276</v>
      </c>
      <c r="D23" s="3" t="s">
        <v>13</v>
      </c>
      <c r="E23" s="3" t="s">
        <v>56</v>
      </c>
      <c r="F23" s="3"/>
      <c r="G23" s="3" t="s">
        <v>320</v>
      </c>
      <c r="H23" s="3" t="s">
        <v>16</v>
      </c>
      <c r="I23" s="4">
        <v>46101</v>
      </c>
    </row>
    <row r="24" spans="1:9" x14ac:dyDescent="0.25">
      <c r="A24" s="3" t="s">
        <v>321</v>
      </c>
      <c r="B24" s="3" t="s">
        <v>275</v>
      </c>
      <c r="C24" s="3" t="s">
        <v>276</v>
      </c>
      <c r="D24" s="3" t="s">
        <v>13</v>
      </c>
      <c r="E24" s="3" t="s">
        <v>92</v>
      </c>
      <c r="F24" s="3"/>
      <c r="G24" s="3" t="s">
        <v>322</v>
      </c>
      <c r="H24" s="3" t="s">
        <v>16</v>
      </c>
      <c r="I24" s="4">
        <v>46162</v>
      </c>
    </row>
    <row r="25" spans="1:9" x14ac:dyDescent="0.25">
      <c r="A25" s="3" t="s">
        <v>323</v>
      </c>
      <c r="B25" s="3" t="s">
        <v>275</v>
      </c>
      <c r="C25" s="3" t="s">
        <v>276</v>
      </c>
      <c r="D25" s="3" t="s">
        <v>13</v>
      </c>
      <c r="E25" s="3" t="s">
        <v>248</v>
      </c>
      <c r="F25" s="3"/>
      <c r="G25" s="3" t="s">
        <v>324</v>
      </c>
      <c r="H25" s="3" t="s">
        <v>16</v>
      </c>
      <c r="I25" s="4">
        <v>46191</v>
      </c>
    </row>
    <row r="26" spans="1:9" x14ac:dyDescent="0.25">
      <c r="A26" s="3" t="s">
        <v>325</v>
      </c>
      <c r="B26" s="3" t="s">
        <v>275</v>
      </c>
      <c r="C26" s="3" t="s">
        <v>276</v>
      </c>
      <c r="D26" s="3" t="s">
        <v>13</v>
      </c>
      <c r="E26" s="3" t="s">
        <v>24</v>
      </c>
      <c r="F26" s="3"/>
      <c r="G26" s="3" t="s">
        <v>326</v>
      </c>
      <c r="H26" s="3" t="s">
        <v>16</v>
      </c>
      <c r="I26" s="4">
        <v>46121</v>
      </c>
    </row>
    <row r="27" spans="1:9" x14ac:dyDescent="0.25">
      <c r="A27" s="3" t="s">
        <v>327</v>
      </c>
      <c r="B27" s="3" t="s">
        <v>275</v>
      </c>
      <c r="C27" s="3" t="s">
        <v>276</v>
      </c>
      <c r="D27" s="3" t="s">
        <v>13</v>
      </c>
      <c r="E27" s="3" t="s">
        <v>14</v>
      </c>
      <c r="F27" s="3"/>
      <c r="G27" s="3" t="s">
        <v>328</v>
      </c>
      <c r="H27" s="3" t="s">
        <v>16</v>
      </c>
      <c r="I27" s="4">
        <v>46189</v>
      </c>
    </row>
    <row r="28" spans="1:9" x14ac:dyDescent="0.25">
      <c r="A28" s="3" t="s">
        <v>329</v>
      </c>
      <c r="B28" s="3" t="s">
        <v>275</v>
      </c>
      <c r="C28" s="3" t="s">
        <v>276</v>
      </c>
      <c r="D28" s="3" t="s">
        <v>13</v>
      </c>
      <c r="E28" s="3" t="s">
        <v>18</v>
      </c>
      <c r="F28" s="3"/>
      <c r="G28" s="3" t="s">
        <v>330</v>
      </c>
      <c r="H28" s="3" t="s">
        <v>16</v>
      </c>
      <c r="I28" s="4">
        <v>46191</v>
      </c>
    </row>
    <row r="29" spans="1:9" x14ac:dyDescent="0.25">
      <c r="A29" s="3" t="s">
        <v>331</v>
      </c>
      <c r="B29" s="3" t="s">
        <v>275</v>
      </c>
      <c r="C29" s="3" t="s">
        <v>276</v>
      </c>
      <c r="D29" s="3" t="s">
        <v>13</v>
      </c>
      <c r="E29" s="3" t="s">
        <v>24</v>
      </c>
      <c r="F29" s="3"/>
      <c r="G29" s="3" t="s">
        <v>332</v>
      </c>
      <c r="H29" s="3" t="s">
        <v>16</v>
      </c>
      <c r="I29" s="4">
        <v>45944</v>
      </c>
    </row>
    <row r="30" spans="1:9" x14ac:dyDescent="0.25">
      <c r="A30" s="3" t="s">
        <v>333</v>
      </c>
      <c r="B30" s="3" t="s">
        <v>275</v>
      </c>
      <c r="C30" s="3" t="s">
        <v>276</v>
      </c>
      <c r="D30" s="3" t="s">
        <v>13</v>
      </c>
      <c r="E30" s="3" t="s">
        <v>14</v>
      </c>
      <c r="F30" s="3"/>
      <c r="G30" s="3" t="s">
        <v>334</v>
      </c>
      <c r="H30" s="3" t="s">
        <v>16</v>
      </c>
      <c r="I30" s="4">
        <v>46071</v>
      </c>
    </row>
    <row r="31" spans="1:9" x14ac:dyDescent="0.25">
      <c r="A31" s="3" t="s">
        <v>335</v>
      </c>
      <c r="B31" s="3" t="s">
        <v>275</v>
      </c>
      <c r="C31" s="3" t="s">
        <v>276</v>
      </c>
      <c r="D31" s="3" t="s">
        <v>13</v>
      </c>
      <c r="E31" s="3" t="s">
        <v>59</v>
      </c>
      <c r="F31" s="3"/>
      <c r="G31" s="3" t="s">
        <v>336</v>
      </c>
      <c r="H31" s="3" t="s">
        <v>16</v>
      </c>
      <c r="I31" s="4">
        <v>46178</v>
      </c>
    </row>
    <row r="32" spans="1:9" x14ac:dyDescent="0.25">
      <c r="A32" s="3" t="s">
        <v>337</v>
      </c>
      <c r="B32" s="3" t="s">
        <v>275</v>
      </c>
      <c r="C32" s="3" t="s">
        <v>276</v>
      </c>
      <c r="D32" s="3" t="s">
        <v>13</v>
      </c>
      <c r="E32" s="3" t="s">
        <v>243</v>
      </c>
      <c r="F32" s="3"/>
      <c r="G32" s="3" t="s">
        <v>338</v>
      </c>
      <c r="H32" s="3" t="s">
        <v>16</v>
      </c>
      <c r="I32" s="4">
        <v>45999</v>
      </c>
    </row>
    <row r="33" spans="1:9" x14ac:dyDescent="0.25">
      <c r="A33" s="3" t="s">
        <v>339</v>
      </c>
      <c r="B33" s="3" t="s">
        <v>275</v>
      </c>
      <c r="C33" s="3" t="s">
        <v>276</v>
      </c>
      <c r="D33" s="3" t="s">
        <v>13</v>
      </c>
      <c r="E33" s="3" t="s">
        <v>24</v>
      </c>
      <c r="F33" s="3"/>
      <c r="G33" s="3" t="s">
        <v>340</v>
      </c>
      <c r="H33" s="3" t="s">
        <v>16</v>
      </c>
      <c r="I33" s="4">
        <v>46091</v>
      </c>
    </row>
    <row r="34" spans="1:9" x14ac:dyDescent="0.25">
      <c r="A34" s="3" t="s">
        <v>341</v>
      </c>
      <c r="B34" s="3" t="s">
        <v>275</v>
      </c>
      <c r="C34" s="3" t="s">
        <v>276</v>
      </c>
      <c r="D34" s="3" t="s">
        <v>13</v>
      </c>
      <c r="E34" s="3" t="s">
        <v>56</v>
      </c>
      <c r="F34" s="3"/>
      <c r="G34" s="3" t="s">
        <v>342</v>
      </c>
      <c r="H34" s="3" t="s">
        <v>16</v>
      </c>
      <c r="I34" s="4">
        <v>46063</v>
      </c>
    </row>
    <row r="35" spans="1:9" x14ac:dyDescent="0.25">
      <c r="A35" s="3" t="s">
        <v>343</v>
      </c>
      <c r="B35" s="3" t="s">
        <v>275</v>
      </c>
      <c r="C35" s="3" t="s">
        <v>276</v>
      </c>
      <c r="D35" s="3" t="s">
        <v>13</v>
      </c>
      <c r="E35" s="3" t="s">
        <v>14</v>
      </c>
      <c r="F35" s="3"/>
      <c r="G35" s="3" t="s">
        <v>344</v>
      </c>
      <c r="H35" s="3" t="s">
        <v>16</v>
      </c>
      <c r="I35" s="4">
        <v>46181</v>
      </c>
    </row>
    <row r="36" spans="1:9" x14ac:dyDescent="0.25">
      <c r="A36" s="3" t="s">
        <v>345</v>
      </c>
      <c r="B36" s="3" t="s">
        <v>275</v>
      </c>
      <c r="C36" s="3" t="s">
        <v>276</v>
      </c>
      <c r="D36" s="3" t="s">
        <v>13</v>
      </c>
      <c r="E36" s="3" t="s">
        <v>56</v>
      </c>
      <c r="F36" s="3"/>
      <c r="G36" s="3" t="s">
        <v>346</v>
      </c>
      <c r="H36" s="3" t="s">
        <v>16</v>
      </c>
      <c r="I36" s="4">
        <v>46002</v>
      </c>
    </row>
    <row r="37" spans="1:9" x14ac:dyDescent="0.25">
      <c r="A37" s="3" t="s">
        <v>347</v>
      </c>
      <c r="B37" s="3" t="s">
        <v>275</v>
      </c>
      <c r="C37" s="3" t="s">
        <v>276</v>
      </c>
      <c r="D37" s="3" t="s">
        <v>13</v>
      </c>
      <c r="E37" s="3" t="s">
        <v>41</v>
      </c>
      <c r="F37" s="3"/>
      <c r="G37" s="3" t="s">
        <v>348</v>
      </c>
      <c r="H37" s="3" t="s">
        <v>16</v>
      </c>
      <c r="I37" s="4">
        <v>46015</v>
      </c>
    </row>
    <row r="38" spans="1:9" x14ac:dyDescent="0.25">
      <c r="A38" s="3" t="s">
        <v>349</v>
      </c>
      <c r="B38" s="3" t="s">
        <v>275</v>
      </c>
      <c r="C38" s="3" t="s">
        <v>276</v>
      </c>
      <c r="D38" s="3" t="s">
        <v>13</v>
      </c>
      <c r="E38" s="3" t="s">
        <v>59</v>
      </c>
      <c r="F38" s="3"/>
      <c r="G38" s="3" t="s">
        <v>350</v>
      </c>
      <c r="H38" s="3" t="s">
        <v>16</v>
      </c>
      <c r="I38" s="4">
        <v>46148</v>
      </c>
    </row>
    <row r="39" spans="1:9" x14ac:dyDescent="0.25">
      <c r="A39" s="3" t="s">
        <v>351</v>
      </c>
      <c r="B39" s="3" t="s">
        <v>275</v>
      </c>
      <c r="C39" s="3" t="s">
        <v>276</v>
      </c>
      <c r="D39" s="3" t="s">
        <v>13</v>
      </c>
      <c r="E39" s="3" t="s">
        <v>59</v>
      </c>
      <c r="F39" s="3"/>
      <c r="G39" s="3" t="s">
        <v>352</v>
      </c>
      <c r="H39" s="3" t="s">
        <v>16</v>
      </c>
      <c r="I39" s="4">
        <v>46015</v>
      </c>
    </row>
    <row r="40" spans="1:9" x14ac:dyDescent="0.25">
      <c r="A40" s="3" t="s">
        <v>353</v>
      </c>
      <c r="B40" s="3" t="s">
        <v>275</v>
      </c>
      <c r="C40" s="3" t="s">
        <v>276</v>
      </c>
      <c r="D40" s="3" t="s">
        <v>13</v>
      </c>
      <c r="E40" s="3" t="s">
        <v>24</v>
      </c>
      <c r="F40" s="3"/>
      <c r="G40" s="3" t="s">
        <v>354</v>
      </c>
      <c r="H40" s="3" t="s">
        <v>16</v>
      </c>
      <c r="I40" s="4">
        <v>45863</v>
      </c>
    </row>
    <row r="41" spans="1:9" x14ac:dyDescent="0.25">
      <c r="A41" s="3" t="s">
        <v>355</v>
      </c>
      <c r="B41" s="3" t="s">
        <v>275</v>
      </c>
      <c r="C41" s="3" t="s">
        <v>276</v>
      </c>
      <c r="D41" s="3" t="s">
        <v>13</v>
      </c>
      <c r="E41" s="3" t="s">
        <v>56</v>
      </c>
      <c r="F41" s="3"/>
      <c r="G41" s="3" t="s">
        <v>356</v>
      </c>
      <c r="H41" s="3" t="s">
        <v>16</v>
      </c>
      <c r="I41" s="4">
        <v>46188</v>
      </c>
    </row>
    <row r="42" spans="1:9" x14ac:dyDescent="0.25">
      <c r="A42" s="3" t="s">
        <v>357</v>
      </c>
      <c r="B42" s="3" t="s">
        <v>275</v>
      </c>
      <c r="C42" s="3" t="s">
        <v>276</v>
      </c>
      <c r="D42" s="3" t="s">
        <v>13</v>
      </c>
      <c r="E42" s="3" t="s">
        <v>56</v>
      </c>
      <c r="F42" s="3"/>
      <c r="G42" s="3" t="s">
        <v>358</v>
      </c>
      <c r="H42" s="3" t="s">
        <v>16</v>
      </c>
      <c r="I42" s="4">
        <v>46004</v>
      </c>
    </row>
    <row r="43" spans="1:9" x14ac:dyDescent="0.25">
      <c r="A43" s="3" t="s">
        <v>359</v>
      </c>
      <c r="B43" s="3" t="s">
        <v>275</v>
      </c>
      <c r="C43" s="3" t="s">
        <v>276</v>
      </c>
      <c r="D43" s="3" t="s">
        <v>13</v>
      </c>
      <c r="E43" s="3" t="s">
        <v>248</v>
      </c>
      <c r="F43" s="3"/>
      <c r="G43" s="3" t="s">
        <v>360</v>
      </c>
      <c r="H43" s="3" t="s">
        <v>16</v>
      </c>
      <c r="I43" s="4">
        <v>46178</v>
      </c>
    </row>
    <row r="44" spans="1:9" x14ac:dyDescent="0.25">
      <c r="A44" s="3" t="s">
        <v>361</v>
      </c>
      <c r="B44" s="3" t="s">
        <v>275</v>
      </c>
      <c r="C44" s="3" t="s">
        <v>276</v>
      </c>
      <c r="D44" s="3" t="s">
        <v>13</v>
      </c>
      <c r="E44" s="3" t="s">
        <v>56</v>
      </c>
      <c r="F44" s="3"/>
      <c r="G44" s="3" t="s">
        <v>362</v>
      </c>
      <c r="H44" s="3" t="s">
        <v>16</v>
      </c>
      <c r="I44" s="4">
        <v>46058</v>
      </c>
    </row>
    <row r="45" spans="1:9" x14ac:dyDescent="0.25">
      <c r="A45" s="3" t="s">
        <v>363</v>
      </c>
      <c r="B45" s="3" t="s">
        <v>275</v>
      </c>
      <c r="C45" s="3" t="s">
        <v>276</v>
      </c>
      <c r="D45" s="3" t="s">
        <v>13</v>
      </c>
      <c r="E45" s="3" t="s">
        <v>56</v>
      </c>
      <c r="F45" s="3"/>
      <c r="G45" s="3" t="s">
        <v>364</v>
      </c>
      <c r="H45" s="3" t="s">
        <v>16</v>
      </c>
      <c r="I45" s="4">
        <v>45868</v>
      </c>
    </row>
    <row r="46" spans="1:9" x14ac:dyDescent="0.25">
      <c r="A46" s="3" t="s">
        <v>365</v>
      </c>
      <c r="B46" s="3" t="s">
        <v>275</v>
      </c>
      <c r="C46" s="3" t="s">
        <v>276</v>
      </c>
      <c r="D46" s="3" t="s">
        <v>13</v>
      </c>
      <c r="E46" s="3" t="s">
        <v>41</v>
      </c>
      <c r="F46" s="3"/>
      <c r="G46" s="3" t="s">
        <v>366</v>
      </c>
      <c r="H46" s="3" t="s">
        <v>16</v>
      </c>
      <c r="I46" s="4">
        <v>45959</v>
      </c>
    </row>
    <row r="47" spans="1:9" x14ac:dyDescent="0.25">
      <c r="A47" s="3" t="s">
        <v>367</v>
      </c>
      <c r="B47" s="3" t="s">
        <v>275</v>
      </c>
      <c r="C47" s="3" t="s">
        <v>276</v>
      </c>
      <c r="D47" s="3" t="s">
        <v>13</v>
      </c>
      <c r="E47" s="3" t="s">
        <v>92</v>
      </c>
      <c r="F47" s="3"/>
      <c r="G47" s="3" t="s">
        <v>368</v>
      </c>
      <c r="H47" s="3" t="s">
        <v>16</v>
      </c>
      <c r="I47" s="4">
        <v>46052</v>
      </c>
    </row>
    <row r="48" spans="1:9" x14ac:dyDescent="0.25">
      <c r="A48" s="3" t="s">
        <v>369</v>
      </c>
      <c r="B48" s="3" t="s">
        <v>275</v>
      </c>
      <c r="C48" s="3" t="s">
        <v>276</v>
      </c>
      <c r="D48" s="3" t="s">
        <v>13</v>
      </c>
      <c r="E48" s="3" t="s">
        <v>92</v>
      </c>
      <c r="F48" s="3"/>
      <c r="G48" s="3" t="s">
        <v>370</v>
      </c>
      <c r="H48" s="3" t="s">
        <v>16</v>
      </c>
      <c r="I48" s="4">
        <v>46154</v>
      </c>
    </row>
    <row r="49" spans="1:9" x14ac:dyDescent="0.25">
      <c r="A49" s="3" t="s">
        <v>371</v>
      </c>
      <c r="B49" s="3" t="s">
        <v>275</v>
      </c>
      <c r="C49" s="3" t="s">
        <v>276</v>
      </c>
      <c r="D49" s="3" t="s">
        <v>13</v>
      </c>
      <c r="E49" s="3" t="s">
        <v>14</v>
      </c>
      <c r="F49" s="3"/>
      <c r="G49" s="3" t="s">
        <v>372</v>
      </c>
      <c r="H49" s="3" t="s">
        <v>16</v>
      </c>
      <c r="I49" s="4">
        <v>46185</v>
      </c>
    </row>
    <row r="50" spans="1:9" x14ac:dyDescent="0.25">
      <c r="A50" s="3" t="s">
        <v>373</v>
      </c>
      <c r="B50" s="3" t="s">
        <v>275</v>
      </c>
      <c r="C50" s="3" t="s">
        <v>276</v>
      </c>
      <c r="D50" s="3" t="s">
        <v>13</v>
      </c>
      <c r="E50" s="3" t="s">
        <v>248</v>
      </c>
      <c r="F50" s="3"/>
      <c r="G50" s="3" t="s">
        <v>374</v>
      </c>
      <c r="H50" s="3" t="s">
        <v>16</v>
      </c>
      <c r="I50" s="4">
        <v>46192</v>
      </c>
    </row>
    <row r="51" spans="1:9" x14ac:dyDescent="0.25">
      <c r="A51" s="3" t="s">
        <v>375</v>
      </c>
      <c r="B51" s="3" t="s">
        <v>275</v>
      </c>
      <c r="C51" s="3" t="s">
        <v>276</v>
      </c>
      <c r="D51" s="3" t="s">
        <v>13</v>
      </c>
      <c r="E51" s="3" t="s">
        <v>14</v>
      </c>
      <c r="F51" s="3"/>
      <c r="G51" s="3" t="s">
        <v>376</v>
      </c>
      <c r="H51" s="3" t="s">
        <v>16</v>
      </c>
      <c r="I51" s="4">
        <v>45874</v>
      </c>
    </row>
    <row r="52" spans="1:9" x14ac:dyDescent="0.25">
      <c r="A52" s="3" t="s">
        <v>377</v>
      </c>
      <c r="B52" s="3" t="s">
        <v>275</v>
      </c>
      <c r="C52" s="3" t="s">
        <v>276</v>
      </c>
      <c r="D52" s="3" t="s">
        <v>13</v>
      </c>
      <c r="E52" s="3" t="s">
        <v>24</v>
      </c>
      <c r="F52" s="3"/>
      <c r="G52" s="3" t="s">
        <v>378</v>
      </c>
      <c r="H52" s="3" t="s">
        <v>16</v>
      </c>
      <c r="I52" s="4">
        <v>45858</v>
      </c>
    </row>
    <row r="53" spans="1:9" x14ac:dyDescent="0.25">
      <c r="A53" s="3" t="s">
        <v>379</v>
      </c>
      <c r="B53" s="3" t="s">
        <v>275</v>
      </c>
      <c r="C53" s="3" t="s">
        <v>276</v>
      </c>
      <c r="D53" s="3" t="s">
        <v>13</v>
      </c>
      <c r="E53" s="3" t="s">
        <v>14</v>
      </c>
      <c r="F53" s="3"/>
      <c r="G53" s="3" t="s">
        <v>380</v>
      </c>
      <c r="H53" s="3" t="s">
        <v>16</v>
      </c>
      <c r="I53" s="4">
        <v>46044</v>
      </c>
    </row>
    <row r="54" spans="1:9" x14ac:dyDescent="0.25">
      <c r="A54" s="3" t="s">
        <v>381</v>
      </c>
      <c r="B54" s="3" t="s">
        <v>275</v>
      </c>
      <c r="C54" s="3" t="s">
        <v>276</v>
      </c>
      <c r="D54" s="3" t="s">
        <v>13</v>
      </c>
      <c r="E54" s="3" t="s">
        <v>86</v>
      </c>
      <c r="F54" s="3"/>
      <c r="G54" s="3" t="s">
        <v>382</v>
      </c>
      <c r="H54" s="3" t="s">
        <v>16</v>
      </c>
      <c r="I54" s="4">
        <v>46125</v>
      </c>
    </row>
    <row r="55" spans="1:9" x14ac:dyDescent="0.25">
      <c r="A55" s="3" t="s">
        <v>383</v>
      </c>
      <c r="B55" s="3" t="s">
        <v>275</v>
      </c>
      <c r="C55" s="3" t="s">
        <v>276</v>
      </c>
      <c r="D55" s="3" t="s">
        <v>13</v>
      </c>
      <c r="E55" s="3" t="s">
        <v>56</v>
      </c>
      <c r="F55" s="3"/>
      <c r="G55" s="3" t="s">
        <v>384</v>
      </c>
      <c r="H55" s="3" t="s">
        <v>16</v>
      </c>
      <c r="I55" s="4">
        <v>46142</v>
      </c>
    </row>
    <row r="56" spans="1:9" x14ac:dyDescent="0.25">
      <c r="A56" s="3" t="s">
        <v>385</v>
      </c>
      <c r="B56" s="3" t="s">
        <v>275</v>
      </c>
      <c r="C56" s="3" t="s">
        <v>276</v>
      </c>
      <c r="D56" s="3" t="s">
        <v>13</v>
      </c>
      <c r="E56" s="3" t="s">
        <v>125</v>
      </c>
      <c r="F56" s="3"/>
      <c r="G56" s="3" t="s">
        <v>386</v>
      </c>
      <c r="H56" s="3" t="s">
        <v>16</v>
      </c>
      <c r="I56" s="4">
        <v>45735</v>
      </c>
    </row>
    <row r="57" spans="1:9" x14ac:dyDescent="0.25">
      <c r="A57" s="3" t="s">
        <v>387</v>
      </c>
      <c r="B57" s="3" t="s">
        <v>275</v>
      </c>
      <c r="C57" s="3" t="s">
        <v>276</v>
      </c>
      <c r="D57" s="3" t="s">
        <v>13</v>
      </c>
      <c r="E57" s="3" t="s">
        <v>388</v>
      </c>
      <c r="F57" s="3"/>
      <c r="G57" s="3" t="s">
        <v>389</v>
      </c>
      <c r="H57" s="3" t="s">
        <v>16</v>
      </c>
      <c r="I57" s="4">
        <v>46026</v>
      </c>
    </row>
    <row r="58" spans="1:9" x14ac:dyDescent="0.25">
      <c r="A58" s="3" t="s">
        <v>390</v>
      </c>
      <c r="B58" s="3" t="s">
        <v>275</v>
      </c>
      <c r="C58" s="3" t="s">
        <v>276</v>
      </c>
      <c r="D58" s="3" t="s">
        <v>13</v>
      </c>
      <c r="E58" s="3" t="s">
        <v>59</v>
      </c>
      <c r="F58" s="3"/>
      <c r="G58" s="3" t="s">
        <v>391</v>
      </c>
      <c r="H58" s="3" t="s">
        <v>16</v>
      </c>
      <c r="I58" s="4">
        <v>46185</v>
      </c>
    </row>
    <row r="59" spans="1:9" x14ac:dyDescent="0.25">
      <c r="A59" s="3" t="s">
        <v>392</v>
      </c>
      <c r="B59" s="3" t="s">
        <v>275</v>
      </c>
      <c r="C59" s="3" t="s">
        <v>276</v>
      </c>
      <c r="D59" s="3" t="s">
        <v>13</v>
      </c>
      <c r="E59" s="3" t="s">
        <v>14</v>
      </c>
      <c r="F59" s="3"/>
      <c r="G59" s="3" t="s">
        <v>393</v>
      </c>
      <c r="H59" s="3" t="s">
        <v>16</v>
      </c>
      <c r="I59" s="4">
        <v>46118</v>
      </c>
    </row>
    <row r="60" spans="1:9" x14ac:dyDescent="0.25">
      <c r="A60" s="3" t="s">
        <v>394</v>
      </c>
      <c r="B60" s="3" t="s">
        <v>275</v>
      </c>
      <c r="C60" s="3" t="s">
        <v>276</v>
      </c>
      <c r="D60" s="3" t="s">
        <v>13</v>
      </c>
      <c r="E60" s="3" t="s">
        <v>24</v>
      </c>
      <c r="F60" s="3"/>
      <c r="G60" s="3" t="s">
        <v>395</v>
      </c>
      <c r="H60" s="3" t="s">
        <v>16</v>
      </c>
      <c r="I60" s="4">
        <v>46037</v>
      </c>
    </row>
    <row r="61" spans="1:9" x14ac:dyDescent="0.25">
      <c r="A61" s="3" t="s">
        <v>396</v>
      </c>
      <c r="B61" s="3" t="s">
        <v>275</v>
      </c>
      <c r="C61" s="3" t="s">
        <v>276</v>
      </c>
      <c r="D61" s="3" t="s">
        <v>13</v>
      </c>
      <c r="E61" s="3" t="s">
        <v>56</v>
      </c>
      <c r="F61" s="3"/>
      <c r="G61" s="3" t="s">
        <v>397</v>
      </c>
      <c r="H61" s="3" t="s">
        <v>16</v>
      </c>
      <c r="I61" s="4">
        <v>46101</v>
      </c>
    </row>
    <row r="62" spans="1:9" x14ac:dyDescent="0.25">
      <c r="A62" s="3" t="s">
        <v>398</v>
      </c>
      <c r="B62" s="3" t="s">
        <v>275</v>
      </c>
      <c r="C62" s="3" t="s">
        <v>276</v>
      </c>
      <c r="D62" s="3" t="s">
        <v>13</v>
      </c>
      <c r="E62" s="3" t="s">
        <v>295</v>
      </c>
      <c r="F62" s="3"/>
      <c r="G62" s="3" t="s">
        <v>399</v>
      </c>
      <c r="H62" s="3" t="s">
        <v>16</v>
      </c>
      <c r="I62" s="4">
        <v>45960</v>
      </c>
    </row>
    <row r="63" spans="1:9" x14ac:dyDescent="0.25">
      <c r="A63" s="3" t="s">
        <v>400</v>
      </c>
      <c r="B63" s="3" t="s">
        <v>275</v>
      </c>
      <c r="C63" s="3" t="s">
        <v>276</v>
      </c>
      <c r="D63" s="3" t="s">
        <v>13</v>
      </c>
      <c r="E63" s="3" t="s">
        <v>89</v>
      </c>
      <c r="F63" s="3"/>
      <c r="G63" s="3" t="s">
        <v>401</v>
      </c>
      <c r="H63" s="3" t="s">
        <v>16</v>
      </c>
      <c r="I63" s="4">
        <v>46126</v>
      </c>
    </row>
    <row r="64" spans="1:9" x14ac:dyDescent="0.25">
      <c r="A64" s="3" t="s">
        <v>402</v>
      </c>
      <c r="B64" s="3" t="s">
        <v>275</v>
      </c>
      <c r="C64" s="3" t="s">
        <v>276</v>
      </c>
      <c r="D64" s="3" t="s">
        <v>13</v>
      </c>
      <c r="E64" s="3" t="s">
        <v>14</v>
      </c>
      <c r="F64" s="3"/>
      <c r="G64" s="3" t="s">
        <v>403</v>
      </c>
      <c r="H64" s="3" t="s">
        <v>16</v>
      </c>
      <c r="I64" s="4">
        <v>46042</v>
      </c>
    </row>
    <row r="65" spans="1:9" x14ac:dyDescent="0.25">
      <c r="A65" s="3" t="s">
        <v>404</v>
      </c>
      <c r="B65" s="3" t="s">
        <v>275</v>
      </c>
      <c r="C65" s="3" t="s">
        <v>276</v>
      </c>
      <c r="D65" s="3" t="s">
        <v>13</v>
      </c>
      <c r="E65" s="3" t="s">
        <v>44</v>
      </c>
      <c r="F65" s="3"/>
      <c r="G65" s="3" t="s">
        <v>405</v>
      </c>
      <c r="H65" s="3" t="s">
        <v>16</v>
      </c>
      <c r="I65" s="4">
        <v>45356</v>
      </c>
    </row>
    <row r="66" spans="1:9" x14ac:dyDescent="0.25">
      <c r="A66" s="3" t="s">
        <v>406</v>
      </c>
      <c r="B66" s="3" t="s">
        <v>275</v>
      </c>
      <c r="C66" s="3" t="s">
        <v>276</v>
      </c>
      <c r="D66" s="3" t="s">
        <v>13</v>
      </c>
      <c r="E66" s="3" t="s">
        <v>33</v>
      </c>
      <c r="F66" s="3"/>
      <c r="G66" s="3" t="s">
        <v>407</v>
      </c>
      <c r="H66" s="3" t="s">
        <v>16</v>
      </c>
      <c r="I66" s="4">
        <v>46084</v>
      </c>
    </row>
    <row r="67" spans="1:9" x14ac:dyDescent="0.25">
      <c r="A67" s="3" t="s">
        <v>408</v>
      </c>
      <c r="B67" s="3" t="s">
        <v>275</v>
      </c>
      <c r="C67" s="3" t="s">
        <v>276</v>
      </c>
      <c r="D67" s="3" t="s">
        <v>13</v>
      </c>
      <c r="E67" s="3" t="s">
        <v>68</v>
      </c>
      <c r="F67" s="3"/>
      <c r="G67" s="3" t="s">
        <v>409</v>
      </c>
      <c r="H67" s="3" t="s">
        <v>16</v>
      </c>
      <c r="I67" s="4">
        <v>46190</v>
      </c>
    </row>
    <row r="68" spans="1:9" x14ac:dyDescent="0.25">
      <c r="A68" s="3" t="s">
        <v>410</v>
      </c>
      <c r="B68" s="3" t="s">
        <v>275</v>
      </c>
      <c r="C68" s="3" t="s">
        <v>276</v>
      </c>
      <c r="D68" s="3" t="s">
        <v>13</v>
      </c>
      <c r="E68" s="3" t="s">
        <v>248</v>
      </c>
      <c r="F68" s="3"/>
      <c r="G68" s="3" t="s">
        <v>411</v>
      </c>
      <c r="H68" s="3" t="s">
        <v>16</v>
      </c>
      <c r="I68" s="4">
        <v>46196</v>
      </c>
    </row>
    <row r="69" spans="1:9" x14ac:dyDescent="0.25">
      <c r="A69" s="3" t="s">
        <v>412</v>
      </c>
      <c r="B69" s="3" t="s">
        <v>275</v>
      </c>
      <c r="C69" s="3" t="s">
        <v>276</v>
      </c>
      <c r="D69" s="3" t="s">
        <v>13</v>
      </c>
      <c r="E69" s="3" t="s">
        <v>59</v>
      </c>
      <c r="F69" s="3"/>
      <c r="G69" s="3" t="s">
        <v>413</v>
      </c>
      <c r="H69" s="3" t="s">
        <v>16</v>
      </c>
      <c r="I69" s="4">
        <v>46027</v>
      </c>
    </row>
    <row r="70" spans="1:9" x14ac:dyDescent="0.25">
      <c r="A70" s="3" t="s">
        <v>414</v>
      </c>
      <c r="B70" s="3" t="s">
        <v>275</v>
      </c>
      <c r="C70" s="3" t="s">
        <v>276</v>
      </c>
      <c r="D70" s="3" t="s">
        <v>13</v>
      </c>
      <c r="E70" s="3" t="s">
        <v>415</v>
      </c>
      <c r="F70" s="3"/>
      <c r="G70" s="3" t="s">
        <v>416</v>
      </c>
      <c r="H70" s="3" t="s">
        <v>16</v>
      </c>
      <c r="I70" s="4">
        <v>46189</v>
      </c>
    </row>
    <row r="71" spans="1:9" x14ac:dyDescent="0.25">
      <c r="A71" s="3" t="s">
        <v>417</v>
      </c>
      <c r="B71" s="3" t="s">
        <v>275</v>
      </c>
      <c r="C71" s="3" t="s">
        <v>276</v>
      </c>
      <c r="D71" s="3" t="s">
        <v>13</v>
      </c>
      <c r="E71" s="3" t="s">
        <v>59</v>
      </c>
      <c r="F71" s="3"/>
      <c r="G71" s="3" t="s">
        <v>418</v>
      </c>
      <c r="H71" s="3" t="s">
        <v>16</v>
      </c>
      <c r="I71" s="4">
        <v>45860</v>
      </c>
    </row>
    <row r="72" spans="1:9" x14ac:dyDescent="0.25">
      <c r="A72" s="3" t="s">
        <v>419</v>
      </c>
      <c r="B72" s="3" t="s">
        <v>275</v>
      </c>
      <c r="C72" s="3" t="s">
        <v>276</v>
      </c>
      <c r="D72" s="3" t="s">
        <v>13</v>
      </c>
      <c r="E72" s="3" t="s">
        <v>59</v>
      </c>
      <c r="F72" s="3"/>
      <c r="G72" s="3" t="s">
        <v>420</v>
      </c>
      <c r="H72" s="3" t="s">
        <v>16</v>
      </c>
      <c r="I72" s="4">
        <v>46192</v>
      </c>
    </row>
    <row r="73" spans="1:9" x14ac:dyDescent="0.25">
      <c r="A73" s="3" t="s">
        <v>421</v>
      </c>
      <c r="B73" s="3" t="s">
        <v>275</v>
      </c>
      <c r="C73" s="3" t="s">
        <v>276</v>
      </c>
      <c r="D73" s="3" t="s">
        <v>13</v>
      </c>
      <c r="E73" s="3" t="s">
        <v>56</v>
      </c>
      <c r="F73" s="3"/>
      <c r="G73" s="3" t="s">
        <v>422</v>
      </c>
      <c r="H73" s="3" t="s">
        <v>16</v>
      </c>
      <c r="I73" s="4">
        <v>45860</v>
      </c>
    </row>
    <row r="74" spans="1:9" x14ac:dyDescent="0.25">
      <c r="A74" s="3" t="s">
        <v>423</v>
      </c>
      <c r="B74" s="3" t="s">
        <v>275</v>
      </c>
      <c r="C74" s="3" t="s">
        <v>276</v>
      </c>
      <c r="D74" s="3" t="s">
        <v>13</v>
      </c>
      <c r="E74" s="3" t="s">
        <v>136</v>
      </c>
      <c r="F74" s="3"/>
      <c r="G74" s="3" t="s">
        <v>424</v>
      </c>
      <c r="H74" s="3" t="s">
        <v>16</v>
      </c>
      <c r="I74" s="4">
        <v>45413</v>
      </c>
    </row>
    <row r="75" spans="1:9" x14ac:dyDescent="0.25">
      <c r="A75" s="3" t="s">
        <v>425</v>
      </c>
      <c r="B75" s="3" t="s">
        <v>275</v>
      </c>
      <c r="C75" s="3" t="s">
        <v>276</v>
      </c>
      <c r="D75" s="3" t="s">
        <v>13</v>
      </c>
      <c r="E75" s="3" t="s">
        <v>426</v>
      </c>
      <c r="F75" s="3"/>
      <c r="G75" s="3" t="s">
        <v>427</v>
      </c>
      <c r="H75" s="3" t="s">
        <v>16</v>
      </c>
      <c r="I75" s="4">
        <v>46185</v>
      </c>
    </row>
    <row r="76" spans="1:9" x14ac:dyDescent="0.25">
      <c r="A76" s="3" t="s">
        <v>428</v>
      </c>
      <c r="B76" s="3" t="s">
        <v>275</v>
      </c>
      <c r="C76" s="3" t="s">
        <v>276</v>
      </c>
      <c r="D76" s="3" t="s">
        <v>13</v>
      </c>
      <c r="E76" s="3" t="s">
        <v>248</v>
      </c>
      <c r="F76" s="3"/>
      <c r="G76" s="3" t="s">
        <v>429</v>
      </c>
      <c r="H76" s="3" t="s">
        <v>16</v>
      </c>
      <c r="I76" s="4">
        <v>46169</v>
      </c>
    </row>
    <row r="77" spans="1:9" x14ac:dyDescent="0.25">
      <c r="A77" s="3" t="s">
        <v>430</v>
      </c>
      <c r="B77" s="3" t="s">
        <v>275</v>
      </c>
      <c r="C77" s="3" t="s">
        <v>276</v>
      </c>
      <c r="D77" s="3" t="s">
        <v>13</v>
      </c>
      <c r="E77" s="3" t="s">
        <v>86</v>
      </c>
      <c r="F77" s="3"/>
      <c r="G77" s="3" t="s">
        <v>431</v>
      </c>
      <c r="H77" s="3" t="s">
        <v>16</v>
      </c>
      <c r="I77" s="4">
        <v>45925</v>
      </c>
    </row>
    <row r="78" spans="1:9" x14ac:dyDescent="0.25">
      <c r="A78" s="3" t="s">
        <v>432</v>
      </c>
      <c r="B78" s="3" t="s">
        <v>275</v>
      </c>
      <c r="C78" s="3" t="s">
        <v>276</v>
      </c>
      <c r="D78" s="3" t="s">
        <v>13</v>
      </c>
      <c r="E78" s="3" t="s">
        <v>59</v>
      </c>
      <c r="F78" s="3"/>
      <c r="G78" s="3" t="s">
        <v>433</v>
      </c>
      <c r="H78" s="3" t="s">
        <v>16</v>
      </c>
      <c r="I78" s="4">
        <v>46078</v>
      </c>
    </row>
    <row r="79" spans="1:9" x14ac:dyDescent="0.25">
      <c r="A79" s="3" t="s">
        <v>434</v>
      </c>
      <c r="B79" s="3" t="s">
        <v>275</v>
      </c>
      <c r="C79" s="3" t="s">
        <v>276</v>
      </c>
      <c r="D79" s="3" t="s">
        <v>13</v>
      </c>
      <c r="E79" s="3" t="s">
        <v>41</v>
      </c>
      <c r="F79" s="3"/>
      <c r="G79" s="3" t="s">
        <v>435</v>
      </c>
      <c r="H79" s="3" t="s">
        <v>16</v>
      </c>
      <c r="I79" s="4">
        <v>46161</v>
      </c>
    </row>
    <row r="80" spans="1:9" x14ac:dyDescent="0.25">
      <c r="A80" s="3" t="s">
        <v>436</v>
      </c>
      <c r="B80" s="3" t="s">
        <v>275</v>
      </c>
      <c r="C80" s="3" t="s">
        <v>276</v>
      </c>
      <c r="D80" s="3" t="s">
        <v>13</v>
      </c>
      <c r="E80" s="3" t="s">
        <v>33</v>
      </c>
      <c r="F80" s="3"/>
      <c r="G80" s="3" t="s">
        <v>437</v>
      </c>
      <c r="H80" s="3" t="s">
        <v>16</v>
      </c>
      <c r="I80" s="4">
        <v>45867</v>
      </c>
    </row>
    <row r="81" spans="1:9" x14ac:dyDescent="0.25">
      <c r="A81" s="3" t="s">
        <v>438</v>
      </c>
      <c r="B81" s="3" t="s">
        <v>275</v>
      </c>
      <c r="C81" s="3" t="s">
        <v>276</v>
      </c>
      <c r="D81" s="3" t="s">
        <v>13</v>
      </c>
      <c r="E81" s="3" t="s">
        <v>439</v>
      </c>
      <c r="F81" s="3"/>
      <c r="G81" s="3" t="s">
        <v>440</v>
      </c>
      <c r="H81" s="3" t="s">
        <v>16</v>
      </c>
      <c r="I81" s="4">
        <v>45971</v>
      </c>
    </row>
    <row r="82" spans="1:9" x14ac:dyDescent="0.25">
      <c r="A82" s="3" t="s">
        <v>441</v>
      </c>
      <c r="B82" s="3" t="s">
        <v>275</v>
      </c>
      <c r="C82" s="3" t="s">
        <v>276</v>
      </c>
      <c r="D82" s="3" t="s">
        <v>13</v>
      </c>
      <c r="E82" s="3" t="s">
        <v>14</v>
      </c>
      <c r="F82" s="3"/>
      <c r="G82" s="3" t="s">
        <v>442</v>
      </c>
      <c r="H82" s="3" t="s">
        <v>16</v>
      </c>
      <c r="I82" s="4">
        <v>46189</v>
      </c>
    </row>
    <row r="83" spans="1:9" x14ac:dyDescent="0.25">
      <c r="A83" s="3" t="s">
        <v>443</v>
      </c>
      <c r="B83" s="3" t="s">
        <v>275</v>
      </c>
      <c r="C83" s="3" t="s">
        <v>276</v>
      </c>
      <c r="D83" s="3" t="s">
        <v>13</v>
      </c>
      <c r="E83" s="3" t="s">
        <v>439</v>
      </c>
      <c r="F83" s="3"/>
      <c r="G83" s="3" t="s">
        <v>444</v>
      </c>
      <c r="H83" s="3" t="s">
        <v>16</v>
      </c>
      <c r="I83" s="4">
        <v>46044</v>
      </c>
    </row>
    <row r="84" spans="1:9" x14ac:dyDescent="0.25">
      <c r="A84" s="3" t="s">
        <v>445</v>
      </c>
      <c r="B84" s="3" t="s">
        <v>275</v>
      </c>
      <c r="C84" s="3" t="s">
        <v>276</v>
      </c>
      <c r="D84" s="3" t="s">
        <v>13</v>
      </c>
      <c r="E84" s="3" t="s">
        <v>24</v>
      </c>
      <c r="F84" s="3"/>
      <c r="G84" s="3" t="s">
        <v>446</v>
      </c>
      <c r="H84" s="3" t="s">
        <v>16</v>
      </c>
      <c r="I84" s="4">
        <v>46022</v>
      </c>
    </row>
    <row r="85" spans="1:9" x14ac:dyDescent="0.25">
      <c r="A85" s="3" t="s">
        <v>447</v>
      </c>
      <c r="B85" s="3" t="s">
        <v>275</v>
      </c>
      <c r="C85" s="3" t="s">
        <v>276</v>
      </c>
      <c r="D85" s="3" t="s">
        <v>13</v>
      </c>
      <c r="E85" s="3" t="s">
        <v>14</v>
      </c>
      <c r="F85" s="3"/>
      <c r="G85" s="3" t="s">
        <v>448</v>
      </c>
      <c r="H85" s="3" t="s">
        <v>16</v>
      </c>
      <c r="I85" s="4">
        <v>45839</v>
      </c>
    </row>
    <row r="86" spans="1:9" x14ac:dyDescent="0.25">
      <c r="A86" s="3" t="s">
        <v>449</v>
      </c>
      <c r="B86" s="3" t="s">
        <v>275</v>
      </c>
      <c r="C86" s="3" t="s">
        <v>276</v>
      </c>
      <c r="D86" s="3" t="s">
        <v>13</v>
      </c>
      <c r="E86" s="3" t="s">
        <v>24</v>
      </c>
      <c r="F86" s="3"/>
      <c r="G86" s="3" t="s">
        <v>450</v>
      </c>
      <c r="H86" s="3" t="s">
        <v>16</v>
      </c>
      <c r="I86" s="4">
        <v>45919</v>
      </c>
    </row>
    <row r="87" spans="1:9" x14ac:dyDescent="0.25">
      <c r="A87" s="3" t="s">
        <v>451</v>
      </c>
      <c r="B87" s="3" t="s">
        <v>275</v>
      </c>
      <c r="C87" s="3" t="s">
        <v>276</v>
      </c>
      <c r="D87" s="3" t="s">
        <v>13</v>
      </c>
      <c r="E87" s="3" t="s">
        <v>313</v>
      </c>
      <c r="F87" s="3"/>
      <c r="G87" s="3" t="s">
        <v>452</v>
      </c>
      <c r="H87" s="3" t="s">
        <v>16</v>
      </c>
      <c r="I87" s="4">
        <v>46021</v>
      </c>
    </row>
    <row r="88" spans="1:9" x14ac:dyDescent="0.25">
      <c r="A88" s="3" t="s">
        <v>453</v>
      </c>
      <c r="B88" s="3" t="s">
        <v>275</v>
      </c>
      <c r="C88" s="3" t="s">
        <v>276</v>
      </c>
      <c r="D88" s="3" t="s">
        <v>13</v>
      </c>
      <c r="E88" s="3" t="s">
        <v>454</v>
      </c>
      <c r="F88" s="3"/>
      <c r="G88" s="3" t="s">
        <v>455</v>
      </c>
      <c r="H88" s="3" t="s">
        <v>16</v>
      </c>
      <c r="I88" s="4">
        <v>46181</v>
      </c>
    </row>
    <row r="89" spans="1:9" x14ac:dyDescent="0.25">
      <c r="A89" s="3" t="s">
        <v>456</v>
      </c>
      <c r="B89" s="3" t="s">
        <v>275</v>
      </c>
      <c r="C89" s="3" t="s">
        <v>276</v>
      </c>
      <c r="D89" s="3" t="s">
        <v>13</v>
      </c>
      <c r="E89" s="3" t="s">
        <v>68</v>
      </c>
      <c r="F89" s="3"/>
      <c r="G89" s="3" t="s">
        <v>457</v>
      </c>
      <c r="H89" s="3" t="s">
        <v>16</v>
      </c>
      <c r="I89" s="4">
        <v>45836</v>
      </c>
    </row>
    <row r="90" spans="1:9" x14ac:dyDescent="0.25">
      <c r="A90" s="3" t="s">
        <v>458</v>
      </c>
      <c r="B90" s="3" t="s">
        <v>275</v>
      </c>
      <c r="C90" s="3" t="s">
        <v>276</v>
      </c>
      <c r="D90" s="3" t="s">
        <v>13</v>
      </c>
      <c r="E90" s="3" t="s">
        <v>14</v>
      </c>
      <c r="F90" s="3"/>
      <c r="G90" s="3" t="s">
        <v>459</v>
      </c>
      <c r="H90" s="3" t="s">
        <v>16</v>
      </c>
      <c r="I90" s="4">
        <v>46142</v>
      </c>
    </row>
    <row r="91" spans="1:9" x14ac:dyDescent="0.25">
      <c r="A91" s="3" t="s">
        <v>460</v>
      </c>
      <c r="B91" s="3" t="s">
        <v>275</v>
      </c>
      <c r="C91" s="3" t="s">
        <v>276</v>
      </c>
      <c r="D91" s="3" t="s">
        <v>13</v>
      </c>
      <c r="E91" s="3" t="s">
        <v>248</v>
      </c>
      <c r="F91" s="3"/>
      <c r="G91" s="3" t="s">
        <v>461</v>
      </c>
      <c r="H91" s="3" t="s">
        <v>16</v>
      </c>
      <c r="I91" s="4">
        <v>46175</v>
      </c>
    </row>
    <row r="92" spans="1:9" x14ac:dyDescent="0.25">
      <c r="A92" s="3" t="s">
        <v>462</v>
      </c>
      <c r="B92" s="3" t="s">
        <v>275</v>
      </c>
      <c r="C92" s="3" t="s">
        <v>276</v>
      </c>
      <c r="D92" s="3" t="s">
        <v>13</v>
      </c>
      <c r="E92" s="3" t="s">
        <v>14</v>
      </c>
      <c r="F92" s="3"/>
      <c r="G92" s="3" t="s">
        <v>463</v>
      </c>
      <c r="H92" s="3" t="s">
        <v>16</v>
      </c>
      <c r="I92" s="4">
        <v>46031</v>
      </c>
    </row>
    <row r="93" spans="1:9" x14ac:dyDescent="0.25">
      <c r="A93" s="3" t="s">
        <v>464</v>
      </c>
      <c r="B93" s="3" t="s">
        <v>275</v>
      </c>
      <c r="C93" s="3" t="s">
        <v>276</v>
      </c>
      <c r="D93" s="3" t="s">
        <v>13</v>
      </c>
      <c r="E93" s="3" t="s">
        <v>49</v>
      </c>
      <c r="F93" s="3"/>
      <c r="G93" s="3" t="s">
        <v>465</v>
      </c>
      <c r="H93" s="3" t="s">
        <v>16</v>
      </c>
      <c r="I93" s="4">
        <v>46107</v>
      </c>
    </row>
    <row r="94" spans="1:9" x14ac:dyDescent="0.25">
      <c r="A94" s="3" t="s">
        <v>466</v>
      </c>
      <c r="B94" s="3" t="s">
        <v>275</v>
      </c>
      <c r="C94" s="3" t="s">
        <v>276</v>
      </c>
      <c r="D94" s="3" t="s">
        <v>13</v>
      </c>
      <c r="E94" s="3" t="s">
        <v>59</v>
      </c>
      <c r="F94" s="3"/>
      <c r="G94" s="3" t="s">
        <v>467</v>
      </c>
      <c r="H94" s="3" t="s">
        <v>16</v>
      </c>
      <c r="I94" s="4">
        <v>46195</v>
      </c>
    </row>
    <row r="95" spans="1:9" x14ac:dyDescent="0.25">
      <c r="A95" s="3" t="s">
        <v>468</v>
      </c>
      <c r="B95" s="3" t="s">
        <v>275</v>
      </c>
      <c r="C95" s="3" t="s">
        <v>276</v>
      </c>
      <c r="D95" s="3" t="s">
        <v>13</v>
      </c>
      <c r="E95" s="3" t="s">
        <v>14</v>
      </c>
      <c r="F95" s="3"/>
      <c r="G95" s="3" t="s">
        <v>469</v>
      </c>
      <c r="H95" s="3" t="s">
        <v>16</v>
      </c>
      <c r="I95" s="4">
        <v>45484</v>
      </c>
    </row>
    <row r="96" spans="1:9" x14ac:dyDescent="0.25">
      <c r="A96" s="3" t="s">
        <v>470</v>
      </c>
      <c r="B96" s="3" t="s">
        <v>275</v>
      </c>
      <c r="C96" s="3" t="s">
        <v>276</v>
      </c>
      <c r="D96" s="3" t="s">
        <v>13</v>
      </c>
      <c r="E96" s="3" t="s">
        <v>24</v>
      </c>
      <c r="F96" s="3"/>
      <c r="G96" s="3" t="s">
        <v>471</v>
      </c>
      <c r="H96" s="3" t="s">
        <v>16</v>
      </c>
      <c r="I96" s="4">
        <v>46032</v>
      </c>
    </row>
    <row r="97" spans="1:9" x14ac:dyDescent="0.25">
      <c r="A97" s="3" t="s">
        <v>472</v>
      </c>
      <c r="B97" s="3" t="s">
        <v>275</v>
      </c>
      <c r="C97" s="3" t="s">
        <v>276</v>
      </c>
      <c r="D97" s="3" t="s">
        <v>13</v>
      </c>
      <c r="E97" s="3" t="s">
        <v>24</v>
      </c>
      <c r="F97" s="3"/>
      <c r="G97" s="3" t="s">
        <v>473</v>
      </c>
      <c r="H97" s="3" t="s">
        <v>16</v>
      </c>
      <c r="I97" s="4">
        <v>45914</v>
      </c>
    </row>
    <row r="98" spans="1:9" x14ac:dyDescent="0.25">
      <c r="A98" s="3" t="s">
        <v>474</v>
      </c>
      <c r="B98" s="3" t="s">
        <v>275</v>
      </c>
      <c r="C98" s="3" t="s">
        <v>276</v>
      </c>
      <c r="D98" s="3" t="s">
        <v>13</v>
      </c>
      <c r="E98" s="3" t="s">
        <v>92</v>
      </c>
      <c r="F98" s="3"/>
      <c r="G98" s="3" t="s">
        <v>475</v>
      </c>
      <c r="H98" s="3" t="s">
        <v>16</v>
      </c>
      <c r="I98" s="4">
        <v>46197</v>
      </c>
    </row>
    <row r="99" spans="1:9" x14ac:dyDescent="0.25">
      <c r="A99" s="3" t="s">
        <v>476</v>
      </c>
      <c r="B99" s="3" t="s">
        <v>275</v>
      </c>
      <c r="C99" s="3" t="s">
        <v>276</v>
      </c>
      <c r="D99" s="3" t="s">
        <v>13</v>
      </c>
      <c r="E99" s="3" t="s">
        <v>59</v>
      </c>
      <c r="F99" s="3"/>
      <c r="G99" s="3" t="s">
        <v>477</v>
      </c>
      <c r="H99" s="3" t="s">
        <v>16</v>
      </c>
      <c r="I99" s="4">
        <v>46181</v>
      </c>
    </row>
    <row r="100" spans="1:9" x14ac:dyDescent="0.25">
      <c r="A100" s="3" t="s">
        <v>478</v>
      </c>
      <c r="B100" s="3" t="s">
        <v>275</v>
      </c>
      <c r="C100" s="3" t="s">
        <v>276</v>
      </c>
      <c r="D100" s="3" t="s">
        <v>13</v>
      </c>
      <c r="E100" s="3" t="s">
        <v>14</v>
      </c>
      <c r="F100" s="3"/>
      <c r="G100" s="3" t="s">
        <v>479</v>
      </c>
      <c r="H100" s="3" t="s">
        <v>16</v>
      </c>
      <c r="I100" s="4">
        <v>46184</v>
      </c>
    </row>
    <row r="101" spans="1:9" x14ac:dyDescent="0.25">
      <c r="A101" s="3" t="s">
        <v>480</v>
      </c>
      <c r="B101" s="3" t="s">
        <v>275</v>
      </c>
      <c r="C101" s="3" t="s">
        <v>276</v>
      </c>
      <c r="D101" s="3" t="s">
        <v>13</v>
      </c>
      <c r="E101" s="3" t="s">
        <v>295</v>
      </c>
      <c r="F101" s="3"/>
      <c r="G101" s="3" t="s">
        <v>481</v>
      </c>
      <c r="H101" s="3" t="s">
        <v>16</v>
      </c>
      <c r="I101" s="4">
        <v>46155</v>
      </c>
    </row>
    <row r="102" spans="1:9" x14ac:dyDescent="0.25">
      <c r="A102" s="3" t="s">
        <v>482</v>
      </c>
      <c r="B102" s="3" t="s">
        <v>275</v>
      </c>
      <c r="C102" s="3" t="s">
        <v>276</v>
      </c>
      <c r="D102" s="3" t="s">
        <v>13</v>
      </c>
      <c r="E102" s="3" t="s">
        <v>14</v>
      </c>
      <c r="F102" s="3"/>
      <c r="G102" s="3" t="s">
        <v>483</v>
      </c>
      <c r="H102" s="3" t="s">
        <v>16</v>
      </c>
      <c r="I102" s="4">
        <v>46108</v>
      </c>
    </row>
    <row r="103" spans="1:9" x14ac:dyDescent="0.25">
      <c r="A103" s="3" t="s">
        <v>484</v>
      </c>
      <c r="B103" s="3" t="s">
        <v>275</v>
      </c>
      <c r="C103" s="3" t="s">
        <v>276</v>
      </c>
      <c r="D103" s="3" t="s">
        <v>13</v>
      </c>
      <c r="E103" s="3" t="s">
        <v>248</v>
      </c>
      <c r="F103" s="3"/>
      <c r="G103" s="3" t="s">
        <v>485</v>
      </c>
      <c r="H103" s="3" t="s">
        <v>16</v>
      </c>
      <c r="I103" s="4">
        <v>46197</v>
      </c>
    </row>
    <row r="104" spans="1:9" x14ac:dyDescent="0.25">
      <c r="A104" s="3" t="s">
        <v>486</v>
      </c>
      <c r="B104" s="3" t="s">
        <v>275</v>
      </c>
      <c r="C104" s="3" t="s">
        <v>276</v>
      </c>
      <c r="D104" s="3" t="s">
        <v>13</v>
      </c>
      <c r="E104" s="3" t="s">
        <v>56</v>
      </c>
      <c r="F104" s="3"/>
      <c r="G104" s="3" t="s">
        <v>487</v>
      </c>
      <c r="H104" s="3" t="s">
        <v>16</v>
      </c>
      <c r="I104" s="4">
        <v>46048</v>
      </c>
    </row>
    <row r="105" spans="1:9" x14ac:dyDescent="0.25">
      <c r="A105" s="3" t="s">
        <v>488</v>
      </c>
      <c r="B105" s="3" t="s">
        <v>275</v>
      </c>
      <c r="C105" s="3" t="s">
        <v>276</v>
      </c>
      <c r="D105" s="3" t="s">
        <v>13</v>
      </c>
      <c r="E105" s="3" t="s">
        <v>24</v>
      </c>
      <c r="F105" s="3"/>
      <c r="G105" s="3" t="s">
        <v>489</v>
      </c>
      <c r="H105" s="3" t="s">
        <v>16</v>
      </c>
      <c r="I105" s="4">
        <v>45976</v>
      </c>
    </row>
    <row r="106" spans="1:9" x14ac:dyDescent="0.25">
      <c r="A106" s="3" t="s">
        <v>490</v>
      </c>
      <c r="B106" s="3" t="s">
        <v>275</v>
      </c>
      <c r="C106" s="3" t="s">
        <v>276</v>
      </c>
      <c r="D106" s="3" t="s">
        <v>13</v>
      </c>
      <c r="E106" s="3" t="s">
        <v>59</v>
      </c>
      <c r="F106" s="3"/>
      <c r="G106" s="3" t="s">
        <v>491</v>
      </c>
      <c r="H106" s="3" t="s">
        <v>16</v>
      </c>
      <c r="I106" s="4">
        <v>46146</v>
      </c>
    </row>
    <row r="107" spans="1:9" x14ac:dyDescent="0.25">
      <c r="A107" s="3" t="s">
        <v>492</v>
      </c>
      <c r="B107" s="3" t="s">
        <v>275</v>
      </c>
      <c r="C107" s="3" t="s">
        <v>276</v>
      </c>
      <c r="D107" s="3" t="s">
        <v>13</v>
      </c>
      <c r="E107" s="3" t="s">
        <v>92</v>
      </c>
      <c r="F107" s="3"/>
      <c r="G107" s="3" t="s">
        <v>493</v>
      </c>
      <c r="H107" s="3" t="s">
        <v>16</v>
      </c>
      <c r="I107" s="4">
        <v>45912</v>
      </c>
    </row>
    <row r="108" spans="1:9" x14ac:dyDescent="0.25">
      <c r="A108" s="3" t="s">
        <v>494</v>
      </c>
      <c r="B108" s="3" t="s">
        <v>275</v>
      </c>
      <c r="C108" s="3" t="s">
        <v>276</v>
      </c>
      <c r="D108" s="3" t="s">
        <v>13</v>
      </c>
      <c r="E108" s="3" t="s">
        <v>92</v>
      </c>
      <c r="F108" s="3"/>
      <c r="G108" s="3" t="s">
        <v>495</v>
      </c>
      <c r="H108" s="3" t="s">
        <v>16</v>
      </c>
      <c r="I108" s="4">
        <v>46192</v>
      </c>
    </row>
    <row r="109" spans="1:9" x14ac:dyDescent="0.25">
      <c r="A109" s="3" t="s">
        <v>496</v>
      </c>
      <c r="B109" s="3" t="s">
        <v>275</v>
      </c>
      <c r="C109" s="3" t="s">
        <v>276</v>
      </c>
      <c r="D109" s="3" t="s">
        <v>13</v>
      </c>
      <c r="E109" s="3" t="s">
        <v>56</v>
      </c>
      <c r="F109" s="3"/>
      <c r="G109" s="3" t="s">
        <v>497</v>
      </c>
      <c r="H109" s="3" t="s">
        <v>16</v>
      </c>
      <c r="I109" s="4">
        <v>45847</v>
      </c>
    </row>
    <row r="110" spans="1:9" x14ac:dyDescent="0.25">
      <c r="A110" s="3" t="s">
        <v>498</v>
      </c>
      <c r="B110" s="3" t="s">
        <v>275</v>
      </c>
      <c r="C110" s="3" t="s">
        <v>276</v>
      </c>
      <c r="D110" s="3" t="s">
        <v>13</v>
      </c>
      <c r="E110" s="3" t="s">
        <v>71</v>
      </c>
      <c r="F110" s="3"/>
      <c r="G110" s="3" t="s">
        <v>499</v>
      </c>
      <c r="H110" s="3" t="s">
        <v>16</v>
      </c>
      <c r="I110" s="4">
        <v>46181</v>
      </c>
    </row>
    <row r="111" spans="1:9" x14ac:dyDescent="0.25">
      <c r="A111" s="3" t="s">
        <v>500</v>
      </c>
      <c r="B111" s="3" t="s">
        <v>275</v>
      </c>
      <c r="C111" s="3" t="s">
        <v>276</v>
      </c>
      <c r="D111" s="3" t="s">
        <v>13</v>
      </c>
      <c r="E111" s="3" t="s">
        <v>14</v>
      </c>
      <c r="F111" s="3"/>
      <c r="G111" s="3" t="s">
        <v>501</v>
      </c>
      <c r="H111" s="3" t="s">
        <v>16</v>
      </c>
      <c r="I111" s="4">
        <v>46192</v>
      </c>
    </row>
    <row r="112" spans="1:9" x14ac:dyDescent="0.25">
      <c r="A112" s="3" t="s">
        <v>502</v>
      </c>
      <c r="B112" s="3" t="s">
        <v>275</v>
      </c>
      <c r="C112" s="3" t="s">
        <v>276</v>
      </c>
      <c r="D112" s="3" t="s">
        <v>13</v>
      </c>
      <c r="E112" s="3" t="s">
        <v>27</v>
      </c>
      <c r="F112" s="3"/>
      <c r="G112" s="3" t="s">
        <v>503</v>
      </c>
      <c r="H112" s="3" t="s">
        <v>16</v>
      </c>
      <c r="I112" s="4">
        <v>46077</v>
      </c>
    </row>
    <row r="113" spans="1:9" x14ac:dyDescent="0.25">
      <c r="A113" s="3" t="s">
        <v>504</v>
      </c>
      <c r="B113" s="3" t="s">
        <v>275</v>
      </c>
      <c r="C113" s="3" t="s">
        <v>276</v>
      </c>
      <c r="D113" s="3" t="s">
        <v>13</v>
      </c>
      <c r="E113" s="3" t="s">
        <v>14</v>
      </c>
      <c r="F113" s="3"/>
      <c r="G113" s="3" t="s">
        <v>505</v>
      </c>
      <c r="H113" s="3" t="s">
        <v>16</v>
      </c>
      <c r="I113" s="4">
        <v>46148</v>
      </c>
    </row>
  </sheetData>
  <mergeCells count="1">
    <mergeCell ref="A1:I1"/>
  </mergeCells>
  <conditionalFormatting sqref="A2">
    <cfRule type="duplicateValues" dxfId="21" priority="3"/>
  </conditionalFormatting>
  <conditionalFormatting sqref="A3:A113">
    <cfRule type="duplicateValues" dxfId="20" priority="1"/>
  </conditionalFormatting>
  <printOptions horizontalCentered="1"/>
  <pageMargins left="0.7" right="0.7" top="0.75" bottom="0.75" header="0.3" footer="0.3"/>
  <pageSetup paperSize="5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F08C-58CC-481A-9F13-5423417F7C7A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264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506</v>
      </c>
      <c r="B3" s="3" t="s">
        <v>507</v>
      </c>
      <c r="C3" s="3" t="s">
        <v>508</v>
      </c>
      <c r="D3" s="3" t="s">
        <v>13</v>
      </c>
      <c r="E3" s="3" t="s">
        <v>68</v>
      </c>
      <c r="F3" s="3"/>
      <c r="G3" s="3" t="s">
        <v>509</v>
      </c>
      <c r="H3" s="3" t="s">
        <v>16</v>
      </c>
      <c r="I3" s="4">
        <v>45943</v>
      </c>
    </row>
    <row r="4" spans="1:9" x14ac:dyDescent="0.25">
      <c r="A4" s="3" t="s">
        <v>510</v>
      </c>
      <c r="B4" s="3" t="s">
        <v>507</v>
      </c>
      <c r="C4" s="3" t="s">
        <v>508</v>
      </c>
      <c r="D4" s="3" t="s">
        <v>13</v>
      </c>
      <c r="E4" s="3" t="s">
        <v>24</v>
      </c>
      <c r="F4" s="3"/>
      <c r="G4" s="3" t="s">
        <v>511</v>
      </c>
      <c r="H4" s="3" t="s">
        <v>16</v>
      </c>
      <c r="I4" s="4">
        <v>45955</v>
      </c>
    </row>
    <row r="5" spans="1:9" x14ac:dyDescent="0.25">
      <c r="A5" s="3" t="s">
        <v>512</v>
      </c>
      <c r="B5" s="3" t="s">
        <v>507</v>
      </c>
      <c r="C5" s="3" t="s">
        <v>508</v>
      </c>
      <c r="D5" s="3" t="s">
        <v>13</v>
      </c>
      <c r="E5" s="3" t="s">
        <v>27</v>
      </c>
      <c r="F5" s="3"/>
      <c r="G5" s="3" t="s">
        <v>513</v>
      </c>
      <c r="H5" s="3" t="s">
        <v>16</v>
      </c>
      <c r="I5" s="4">
        <v>46196</v>
      </c>
    </row>
    <row r="6" spans="1:9" x14ac:dyDescent="0.25">
      <c r="A6" s="3" t="s">
        <v>514</v>
      </c>
      <c r="B6" s="3" t="s">
        <v>507</v>
      </c>
      <c r="C6" s="3" t="s">
        <v>508</v>
      </c>
      <c r="D6" s="3" t="s">
        <v>13</v>
      </c>
      <c r="E6" s="3" t="s">
        <v>68</v>
      </c>
      <c r="F6" s="3"/>
      <c r="G6" s="3" t="s">
        <v>515</v>
      </c>
      <c r="H6" s="3" t="s">
        <v>16</v>
      </c>
      <c r="I6" s="4">
        <v>46114</v>
      </c>
    </row>
    <row r="7" spans="1:9" x14ac:dyDescent="0.25">
      <c r="A7" s="3" t="s">
        <v>516</v>
      </c>
      <c r="B7" s="3" t="s">
        <v>507</v>
      </c>
      <c r="C7" s="3" t="s">
        <v>508</v>
      </c>
      <c r="D7" s="3" t="s">
        <v>13</v>
      </c>
      <c r="E7" s="3" t="s">
        <v>143</v>
      </c>
      <c r="F7" s="3"/>
      <c r="G7" s="3" t="s">
        <v>517</v>
      </c>
      <c r="H7" s="3" t="s">
        <v>16</v>
      </c>
      <c r="I7" s="4">
        <v>46105</v>
      </c>
    </row>
    <row r="8" spans="1:9" x14ac:dyDescent="0.25">
      <c r="A8" s="3" t="s">
        <v>518</v>
      </c>
      <c r="B8" s="3" t="s">
        <v>507</v>
      </c>
      <c r="C8" s="3" t="s">
        <v>508</v>
      </c>
      <c r="D8" s="3" t="s">
        <v>13</v>
      </c>
      <c r="E8" s="3" t="s">
        <v>92</v>
      </c>
      <c r="F8" s="3"/>
      <c r="G8" s="3" t="s">
        <v>519</v>
      </c>
      <c r="H8" s="3" t="s">
        <v>16</v>
      </c>
      <c r="I8" s="4">
        <v>46063</v>
      </c>
    </row>
    <row r="9" spans="1:9" x14ac:dyDescent="0.25">
      <c r="A9" s="3" t="s">
        <v>520</v>
      </c>
      <c r="B9" s="3" t="s">
        <v>507</v>
      </c>
      <c r="C9" s="3" t="s">
        <v>508</v>
      </c>
      <c r="D9" s="3" t="s">
        <v>13</v>
      </c>
      <c r="E9" s="3" t="s">
        <v>92</v>
      </c>
      <c r="F9" s="3"/>
      <c r="G9" s="3" t="s">
        <v>521</v>
      </c>
      <c r="H9" s="3" t="s">
        <v>16</v>
      </c>
      <c r="I9" s="4">
        <v>46000</v>
      </c>
    </row>
    <row r="10" spans="1:9" x14ac:dyDescent="0.25">
      <c r="A10" s="3" t="s">
        <v>522</v>
      </c>
      <c r="B10" s="3" t="s">
        <v>507</v>
      </c>
      <c r="C10" s="3" t="s">
        <v>508</v>
      </c>
      <c r="D10" s="3" t="s">
        <v>13</v>
      </c>
      <c r="E10" s="3" t="s">
        <v>255</v>
      </c>
      <c r="F10" s="3"/>
      <c r="G10" s="3" t="s">
        <v>523</v>
      </c>
      <c r="H10" s="3" t="s">
        <v>16</v>
      </c>
      <c r="I10" s="4">
        <v>46178</v>
      </c>
    </row>
    <row r="11" spans="1:9" x14ac:dyDescent="0.25">
      <c r="A11" s="3" t="s">
        <v>524</v>
      </c>
      <c r="B11" s="3" t="s">
        <v>507</v>
      </c>
      <c r="C11" s="3" t="s">
        <v>508</v>
      </c>
      <c r="D11" s="3" t="s">
        <v>13</v>
      </c>
      <c r="E11" s="3" t="s">
        <v>86</v>
      </c>
      <c r="F11" s="3"/>
      <c r="G11" s="3" t="s">
        <v>525</v>
      </c>
      <c r="H11" s="3" t="s">
        <v>16</v>
      </c>
      <c r="I11" s="4">
        <v>46188</v>
      </c>
    </row>
    <row r="12" spans="1:9" x14ac:dyDescent="0.25">
      <c r="A12" s="3" t="s">
        <v>526</v>
      </c>
      <c r="B12" s="3" t="s">
        <v>507</v>
      </c>
      <c r="C12" s="3" t="s">
        <v>508</v>
      </c>
      <c r="D12" s="3" t="s">
        <v>13</v>
      </c>
      <c r="E12" s="3" t="s">
        <v>24</v>
      </c>
      <c r="F12" s="3"/>
      <c r="G12" s="3" t="s">
        <v>527</v>
      </c>
      <c r="H12" s="3" t="s">
        <v>16</v>
      </c>
      <c r="I12" s="4">
        <v>46099</v>
      </c>
    </row>
    <row r="13" spans="1:9" x14ac:dyDescent="0.25">
      <c r="A13" s="3" t="s">
        <v>528</v>
      </c>
      <c r="B13" s="3" t="s">
        <v>507</v>
      </c>
      <c r="C13" s="3" t="s">
        <v>508</v>
      </c>
      <c r="D13" s="3" t="s">
        <v>13</v>
      </c>
      <c r="E13" s="3" t="s">
        <v>92</v>
      </c>
      <c r="F13" s="3"/>
      <c r="G13" s="3" t="s">
        <v>529</v>
      </c>
      <c r="H13" s="3" t="s">
        <v>16</v>
      </c>
      <c r="I13" s="4">
        <v>46084</v>
      </c>
    </row>
    <row r="14" spans="1:9" x14ac:dyDescent="0.25">
      <c r="A14" s="3" t="s">
        <v>530</v>
      </c>
      <c r="B14" s="3" t="s">
        <v>507</v>
      </c>
      <c r="C14" s="3" t="s">
        <v>508</v>
      </c>
      <c r="D14" s="3" t="s">
        <v>13</v>
      </c>
      <c r="E14" s="3" t="s">
        <v>86</v>
      </c>
      <c r="F14" s="3"/>
      <c r="G14" s="3" t="s">
        <v>531</v>
      </c>
      <c r="H14" s="3" t="s">
        <v>16</v>
      </c>
      <c r="I14" s="4">
        <v>46176</v>
      </c>
    </row>
    <row r="15" spans="1:9" x14ac:dyDescent="0.25">
      <c r="A15" s="3" t="s">
        <v>532</v>
      </c>
      <c r="B15" s="3" t="s">
        <v>507</v>
      </c>
      <c r="C15" s="3" t="s">
        <v>508</v>
      </c>
      <c r="D15" s="3" t="s">
        <v>13</v>
      </c>
      <c r="E15" s="3" t="s">
        <v>248</v>
      </c>
      <c r="F15" s="3"/>
      <c r="G15" s="3" t="s">
        <v>533</v>
      </c>
      <c r="H15" s="3" t="s">
        <v>16</v>
      </c>
      <c r="I15" s="4">
        <v>46154</v>
      </c>
    </row>
    <row r="16" spans="1:9" x14ac:dyDescent="0.25">
      <c r="A16" s="3" t="s">
        <v>534</v>
      </c>
      <c r="B16" s="3" t="s">
        <v>507</v>
      </c>
      <c r="C16" s="3" t="s">
        <v>508</v>
      </c>
      <c r="D16" s="3" t="s">
        <v>13</v>
      </c>
      <c r="E16" s="3" t="s">
        <v>248</v>
      </c>
      <c r="F16" s="3"/>
      <c r="G16" s="3" t="s">
        <v>535</v>
      </c>
      <c r="H16" s="3" t="s">
        <v>16</v>
      </c>
      <c r="I16" s="4">
        <v>46168</v>
      </c>
    </row>
    <row r="17" spans="1:9" x14ac:dyDescent="0.25">
      <c r="A17" s="3" t="s">
        <v>536</v>
      </c>
      <c r="B17" s="3" t="s">
        <v>507</v>
      </c>
      <c r="C17" s="3" t="s">
        <v>508</v>
      </c>
      <c r="D17" s="3" t="s">
        <v>13</v>
      </c>
      <c r="E17" s="3" t="s">
        <v>68</v>
      </c>
      <c r="F17" s="3"/>
      <c r="G17" s="3" t="s">
        <v>537</v>
      </c>
      <c r="H17" s="3" t="s">
        <v>16</v>
      </c>
      <c r="I17" s="4">
        <v>46170</v>
      </c>
    </row>
    <row r="18" spans="1:9" x14ac:dyDescent="0.25">
      <c r="A18" s="3" t="s">
        <v>538</v>
      </c>
      <c r="B18" s="3" t="s">
        <v>507</v>
      </c>
      <c r="C18" s="3" t="s">
        <v>508</v>
      </c>
      <c r="D18" s="3" t="s">
        <v>13</v>
      </c>
      <c r="E18" s="3" t="s">
        <v>41</v>
      </c>
      <c r="F18" s="3"/>
      <c r="G18" s="3" t="s">
        <v>539</v>
      </c>
      <c r="H18" s="3" t="s">
        <v>16</v>
      </c>
      <c r="I18" s="4">
        <v>46188</v>
      </c>
    </row>
    <row r="19" spans="1:9" x14ac:dyDescent="0.25">
      <c r="A19" s="3" t="s">
        <v>540</v>
      </c>
      <c r="B19" s="3" t="s">
        <v>507</v>
      </c>
      <c r="C19" s="3" t="s">
        <v>508</v>
      </c>
      <c r="D19" s="3" t="s">
        <v>13</v>
      </c>
      <c r="E19" s="3" t="s">
        <v>295</v>
      </c>
      <c r="F19" s="3"/>
      <c r="G19" s="3" t="s">
        <v>541</v>
      </c>
      <c r="H19" s="3" t="s">
        <v>16</v>
      </c>
      <c r="I19" s="4">
        <v>46086</v>
      </c>
    </row>
    <row r="20" spans="1:9" x14ac:dyDescent="0.25">
      <c r="A20" s="3" t="s">
        <v>542</v>
      </c>
      <c r="B20" s="3" t="s">
        <v>507</v>
      </c>
      <c r="C20" s="3" t="s">
        <v>508</v>
      </c>
      <c r="D20" s="3" t="s">
        <v>13</v>
      </c>
      <c r="E20" s="3" t="s">
        <v>195</v>
      </c>
      <c r="F20" s="3"/>
      <c r="G20" s="3" t="s">
        <v>543</v>
      </c>
      <c r="H20" s="3" t="s">
        <v>16</v>
      </c>
      <c r="I20" s="4">
        <v>46106</v>
      </c>
    </row>
    <row r="21" spans="1:9" x14ac:dyDescent="0.25">
      <c r="A21" s="3" t="s">
        <v>544</v>
      </c>
      <c r="B21" s="3" t="s">
        <v>507</v>
      </c>
      <c r="C21" s="3" t="s">
        <v>508</v>
      </c>
      <c r="D21" s="3" t="s">
        <v>13</v>
      </c>
      <c r="E21" s="3" t="s">
        <v>56</v>
      </c>
      <c r="F21" s="3"/>
      <c r="G21" s="3" t="s">
        <v>545</v>
      </c>
      <c r="H21" s="3" t="s">
        <v>16</v>
      </c>
      <c r="I21" s="4">
        <v>46000</v>
      </c>
    </row>
    <row r="22" spans="1:9" x14ac:dyDescent="0.25">
      <c r="A22" s="3" t="s">
        <v>546</v>
      </c>
      <c r="B22" s="3" t="s">
        <v>507</v>
      </c>
      <c r="C22" s="3" t="s">
        <v>508</v>
      </c>
      <c r="D22" s="3" t="s">
        <v>13</v>
      </c>
      <c r="E22" s="3" t="s">
        <v>24</v>
      </c>
      <c r="F22" s="3"/>
      <c r="G22" s="3" t="s">
        <v>547</v>
      </c>
      <c r="H22" s="3" t="s">
        <v>16</v>
      </c>
      <c r="I22" s="4">
        <v>46150</v>
      </c>
    </row>
    <row r="23" spans="1:9" x14ac:dyDescent="0.25">
      <c r="A23" s="3" t="s">
        <v>548</v>
      </c>
      <c r="B23" s="3" t="s">
        <v>507</v>
      </c>
      <c r="C23" s="3" t="s">
        <v>508</v>
      </c>
      <c r="D23" s="3" t="s">
        <v>13</v>
      </c>
      <c r="E23" s="3" t="s">
        <v>38</v>
      </c>
      <c r="F23" s="3"/>
      <c r="G23" s="3" t="s">
        <v>549</v>
      </c>
      <c r="H23" s="3" t="s">
        <v>16</v>
      </c>
      <c r="I23" s="4">
        <v>46105</v>
      </c>
    </row>
    <row r="24" spans="1:9" x14ac:dyDescent="0.25">
      <c r="A24" s="3" t="s">
        <v>550</v>
      </c>
      <c r="B24" s="3" t="s">
        <v>507</v>
      </c>
      <c r="C24" s="3" t="s">
        <v>508</v>
      </c>
      <c r="D24" s="3" t="s">
        <v>13</v>
      </c>
      <c r="E24" s="3" t="s">
        <v>59</v>
      </c>
      <c r="F24" s="3"/>
      <c r="G24" s="3" t="s">
        <v>551</v>
      </c>
      <c r="H24" s="3" t="s">
        <v>16</v>
      </c>
      <c r="I24" s="4">
        <v>46083</v>
      </c>
    </row>
    <row r="25" spans="1:9" x14ac:dyDescent="0.25">
      <c r="A25" s="3" t="s">
        <v>552</v>
      </c>
      <c r="B25" s="3" t="s">
        <v>507</v>
      </c>
      <c r="C25" s="3" t="s">
        <v>508</v>
      </c>
      <c r="D25" s="3" t="s">
        <v>13</v>
      </c>
      <c r="E25" s="3" t="s">
        <v>56</v>
      </c>
      <c r="F25" s="3"/>
      <c r="G25" s="3" t="s">
        <v>553</v>
      </c>
      <c r="H25" s="3" t="s">
        <v>16</v>
      </c>
      <c r="I25" s="4">
        <v>45993</v>
      </c>
    </row>
    <row r="26" spans="1:9" x14ac:dyDescent="0.25">
      <c r="A26" s="3" t="s">
        <v>554</v>
      </c>
      <c r="B26" s="3" t="s">
        <v>507</v>
      </c>
      <c r="C26" s="3" t="s">
        <v>508</v>
      </c>
      <c r="D26" s="3" t="s">
        <v>13</v>
      </c>
      <c r="E26" s="3" t="s">
        <v>555</v>
      </c>
      <c r="F26" s="3"/>
      <c r="G26" s="3" t="s">
        <v>556</v>
      </c>
      <c r="H26" s="3" t="s">
        <v>16</v>
      </c>
      <c r="I26" s="4">
        <v>45079</v>
      </c>
    </row>
    <row r="27" spans="1:9" x14ac:dyDescent="0.25">
      <c r="A27" s="3" t="s">
        <v>557</v>
      </c>
      <c r="B27" s="3" t="s">
        <v>507</v>
      </c>
      <c r="C27" s="3" t="s">
        <v>508</v>
      </c>
      <c r="D27" s="3" t="s">
        <v>13</v>
      </c>
      <c r="E27" s="3" t="s">
        <v>558</v>
      </c>
      <c r="F27" s="3"/>
      <c r="G27" s="3" t="s">
        <v>559</v>
      </c>
      <c r="H27" s="3" t="s">
        <v>16</v>
      </c>
      <c r="I27" s="4">
        <v>45064</v>
      </c>
    </row>
    <row r="28" spans="1:9" x14ac:dyDescent="0.25">
      <c r="A28" s="3" t="s">
        <v>560</v>
      </c>
      <c r="B28" s="3" t="s">
        <v>507</v>
      </c>
      <c r="C28" s="3" t="s">
        <v>508</v>
      </c>
      <c r="D28" s="3" t="s">
        <v>13</v>
      </c>
      <c r="E28" s="3" t="s">
        <v>24</v>
      </c>
      <c r="F28" s="3"/>
      <c r="G28" s="3" t="s">
        <v>561</v>
      </c>
      <c r="H28" s="3" t="s">
        <v>16</v>
      </c>
      <c r="I28" s="4">
        <v>46127</v>
      </c>
    </row>
    <row r="29" spans="1:9" x14ac:dyDescent="0.25">
      <c r="A29" s="3" t="s">
        <v>562</v>
      </c>
      <c r="B29" s="3" t="s">
        <v>507</v>
      </c>
      <c r="C29" s="3" t="s">
        <v>508</v>
      </c>
      <c r="D29" s="3" t="s">
        <v>13</v>
      </c>
      <c r="E29" s="3" t="s">
        <v>41</v>
      </c>
      <c r="F29" s="3"/>
      <c r="G29" s="3" t="s">
        <v>563</v>
      </c>
      <c r="H29" s="3" t="s">
        <v>16</v>
      </c>
      <c r="I29" s="4">
        <v>45736</v>
      </c>
    </row>
    <row r="30" spans="1:9" x14ac:dyDescent="0.25">
      <c r="A30" s="3" t="s">
        <v>564</v>
      </c>
      <c r="B30" s="3" t="s">
        <v>507</v>
      </c>
      <c r="C30" s="3" t="s">
        <v>508</v>
      </c>
      <c r="D30" s="3" t="s">
        <v>13</v>
      </c>
      <c r="E30" s="3" t="s">
        <v>44</v>
      </c>
      <c r="F30" s="3"/>
      <c r="G30" s="3" t="s">
        <v>565</v>
      </c>
      <c r="H30" s="3" t="s">
        <v>16</v>
      </c>
      <c r="I30" s="4">
        <v>45005</v>
      </c>
    </row>
    <row r="31" spans="1:9" x14ac:dyDescent="0.25">
      <c r="A31" s="3" t="s">
        <v>566</v>
      </c>
      <c r="B31" s="3" t="s">
        <v>507</v>
      </c>
      <c r="C31" s="3" t="s">
        <v>508</v>
      </c>
      <c r="D31" s="3" t="s">
        <v>13</v>
      </c>
      <c r="E31" s="3" t="s">
        <v>56</v>
      </c>
      <c r="F31" s="3"/>
      <c r="G31" s="3" t="s">
        <v>567</v>
      </c>
      <c r="H31" s="3" t="s">
        <v>16</v>
      </c>
      <c r="I31" s="4">
        <v>46142</v>
      </c>
    </row>
    <row r="32" spans="1:9" x14ac:dyDescent="0.25">
      <c r="A32" s="3" t="s">
        <v>568</v>
      </c>
      <c r="B32" s="3" t="s">
        <v>507</v>
      </c>
      <c r="C32" s="3" t="s">
        <v>508</v>
      </c>
      <c r="D32" s="3" t="s">
        <v>13</v>
      </c>
      <c r="E32" s="3" t="s">
        <v>59</v>
      </c>
      <c r="F32" s="3"/>
      <c r="G32" s="3" t="s">
        <v>569</v>
      </c>
      <c r="H32" s="3" t="s">
        <v>16</v>
      </c>
      <c r="I32" s="4">
        <v>45839</v>
      </c>
    </row>
    <row r="33" spans="1:9" x14ac:dyDescent="0.25">
      <c r="A33" s="3" t="s">
        <v>570</v>
      </c>
      <c r="B33" s="3" t="s">
        <v>507</v>
      </c>
      <c r="C33" s="3" t="s">
        <v>508</v>
      </c>
      <c r="D33" s="3" t="s">
        <v>13</v>
      </c>
      <c r="E33" s="3" t="s">
        <v>56</v>
      </c>
      <c r="F33" s="3"/>
      <c r="G33" s="3" t="s">
        <v>571</v>
      </c>
      <c r="H33" s="3" t="s">
        <v>16</v>
      </c>
      <c r="I33" s="4">
        <v>46102</v>
      </c>
    </row>
    <row r="34" spans="1:9" x14ac:dyDescent="0.25">
      <c r="A34" s="3" t="s">
        <v>572</v>
      </c>
      <c r="B34" s="3" t="s">
        <v>507</v>
      </c>
      <c r="C34" s="3" t="s">
        <v>508</v>
      </c>
      <c r="D34" s="3" t="s">
        <v>13</v>
      </c>
      <c r="E34" s="3" t="s">
        <v>92</v>
      </c>
      <c r="F34" s="3"/>
      <c r="G34" s="3" t="s">
        <v>573</v>
      </c>
      <c r="H34" s="3" t="s">
        <v>16</v>
      </c>
      <c r="I34" s="4">
        <v>46179</v>
      </c>
    </row>
    <row r="35" spans="1:9" x14ac:dyDescent="0.25">
      <c r="A35" s="3" t="s">
        <v>574</v>
      </c>
      <c r="B35" s="3" t="s">
        <v>507</v>
      </c>
      <c r="C35" s="3" t="s">
        <v>508</v>
      </c>
      <c r="D35" s="3" t="s">
        <v>13</v>
      </c>
      <c r="E35" s="3" t="s">
        <v>18</v>
      </c>
      <c r="F35" s="3"/>
      <c r="G35" s="3" t="s">
        <v>575</v>
      </c>
      <c r="H35" s="3" t="s">
        <v>16</v>
      </c>
      <c r="I35" s="4">
        <v>46139</v>
      </c>
    </row>
    <row r="36" spans="1:9" x14ac:dyDescent="0.25">
      <c r="A36" s="3" t="s">
        <v>576</v>
      </c>
      <c r="B36" s="3" t="s">
        <v>507</v>
      </c>
      <c r="C36" s="3" t="s">
        <v>508</v>
      </c>
      <c r="D36" s="3" t="s">
        <v>13</v>
      </c>
      <c r="E36" s="3" t="s">
        <v>18</v>
      </c>
      <c r="F36" s="3"/>
      <c r="G36" s="3" t="s">
        <v>577</v>
      </c>
      <c r="H36" s="3" t="s">
        <v>16</v>
      </c>
      <c r="I36" s="4">
        <v>45412</v>
      </c>
    </row>
    <row r="37" spans="1:9" x14ac:dyDescent="0.25">
      <c r="A37" s="3" t="s">
        <v>578</v>
      </c>
      <c r="B37" s="3" t="s">
        <v>507</v>
      </c>
      <c r="C37" s="3" t="s">
        <v>508</v>
      </c>
      <c r="D37" s="3" t="s">
        <v>13</v>
      </c>
      <c r="E37" s="3" t="s">
        <v>86</v>
      </c>
      <c r="F37" s="3"/>
      <c r="G37" s="3" t="s">
        <v>579</v>
      </c>
      <c r="H37" s="3" t="s">
        <v>16</v>
      </c>
      <c r="I37" s="4">
        <v>45931</v>
      </c>
    </row>
    <row r="38" spans="1:9" x14ac:dyDescent="0.25">
      <c r="A38" s="3" t="s">
        <v>580</v>
      </c>
      <c r="B38" s="3" t="s">
        <v>507</v>
      </c>
      <c r="C38" s="3" t="s">
        <v>508</v>
      </c>
      <c r="D38" s="3" t="s">
        <v>13</v>
      </c>
      <c r="E38" s="3" t="s">
        <v>44</v>
      </c>
      <c r="F38" s="3"/>
      <c r="G38" s="3" t="s">
        <v>581</v>
      </c>
      <c r="H38" s="3" t="s">
        <v>16</v>
      </c>
      <c r="I38" s="4">
        <v>45005</v>
      </c>
    </row>
    <row r="39" spans="1:9" x14ac:dyDescent="0.25">
      <c r="A39" s="3" t="s">
        <v>582</v>
      </c>
      <c r="B39" s="3" t="s">
        <v>507</v>
      </c>
      <c r="C39" s="3" t="s">
        <v>508</v>
      </c>
      <c r="D39" s="3" t="s">
        <v>13</v>
      </c>
      <c r="E39" s="3" t="s">
        <v>583</v>
      </c>
      <c r="F39" s="3"/>
      <c r="G39" s="3" t="s">
        <v>584</v>
      </c>
      <c r="H39" s="3" t="s">
        <v>16</v>
      </c>
      <c r="I39" s="4">
        <v>45405</v>
      </c>
    </row>
    <row r="40" spans="1:9" x14ac:dyDescent="0.25">
      <c r="A40" s="3" t="s">
        <v>585</v>
      </c>
      <c r="B40" s="3" t="s">
        <v>507</v>
      </c>
      <c r="C40" s="3" t="s">
        <v>508</v>
      </c>
      <c r="D40" s="3" t="s">
        <v>13</v>
      </c>
      <c r="E40" s="3" t="s">
        <v>255</v>
      </c>
      <c r="F40" s="3"/>
      <c r="G40" s="3" t="s">
        <v>586</v>
      </c>
      <c r="H40" s="3" t="s">
        <v>16</v>
      </c>
      <c r="I40" s="4">
        <v>45719</v>
      </c>
    </row>
    <row r="41" spans="1:9" x14ac:dyDescent="0.25">
      <c r="A41" s="3" t="s">
        <v>587</v>
      </c>
      <c r="B41" s="3" t="s">
        <v>507</v>
      </c>
      <c r="C41" s="3" t="s">
        <v>508</v>
      </c>
      <c r="D41" s="3" t="s">
        <v>13</v>
      </c>
      <c r="E41" s="3" t="s">
        <v>86</v>
      </c>
      <c r="F41" s="3"/>
      <c r="G41" s="3" t="s">
        <v>588</v>
      </c>
      <c r="H41" s="3" t="s">
        <v>16</v>
      </c>
      <c r="I41" s="4">
        <v>46170</v>
      </c>
    </row>
    <row r="42" spans="1:9" x14ac:dyDescent="0.25">
      <c r="A42" s="3" t="s">
        <v>589</v>
      </c>
      <c r="B42" s="3" t="s">
        <v>507</v>
      </c>
      <c r="C42" s="3" t="s">
        <v>508</v>
      </c>
      <c r="D42" s="3" t="s">
        <v>13</v>
      </c>
      <c r="E42" s="3" t="s">
        <v>86</v>
      </c>
      <c r="F42" s="3"/>
      <c r="G42" s="3" t="s">
        <v>590</v>
      </c>
      <c r="H42" s="3" t="s">
        <v>16</v>
      </c>
      <c r="I42" s="4">
        <v>45891</v>
      </c>
    </row>
    <row r="43" spans="1:9" x14ac:dyDescent="0.25">
      <c r="A43" s="3" t="s">
        <v>591</v>
      </c>
      <c r="B43" s="3" t="s">
        <v>507</v>
      </c>
      <c r="C43" s="3" t="s">
        <v>508</v>
      </c>
      <c r="D43" s="3" t="s">
        <v>13</v>
      </c>
      <c r="E43" s="3" t="s">
        <v>24</v>
      </c>
      <c r="F43" s="3"/>
      <c r="G43" s="3" t="s">
        <v>592</v>
      </c>
      <c r="H43" s="3" t="s">
        <v>16</v>
      </c>
      <c r="I43" s="4">
        <v>46118</v>
      </c>
    </row>
    <row r="44" spans="1:9" x14ac:dyDescent="0.25">
      <c r="A44" s="3" t="s">
        <v>593</v>
      </c>
      <c r="B44" s="3" t="s">
        <v>507</v>
      </c>
      <c r="C44" s="3" t="s">
        <v>508</v>
      </c>
      <c r="D44" s="3" t="s">
        <v>13</v>
      </c>
      <c r="E44" s="3" t="s">
        <v>14</v>
      </c>
      <c r="F44" s="3"/>
      <c r="G44" s="3" t="s">
        <v>594</v>
      </c>
      <c r="H44" s="3" t="s">
        <v>16</v>
      </c>
      <c r="I44" s="4">
        <v>45414</v>
      </c>
    </row>
    <row r="45" spans="1:9" x14ac:dyDescent="0.25">
      <c r="A45" s="3" t="s">
        <v>595</v>
      </c>
      <c r="B45" s="3" t="s">
        <v>507</v>
      </c>
      <c r="C45" s="3" t="s">
        <v>508</v>
      </c>
      <c r="D45" s="3" t="s">
        <v>13</v>
      </c>
      <c r="E45" s="3" t="s">
        <v>44</v>
      </c>
      <c r="F45" s="3"/>
      <c r="G45" s="3" t="s">
        <v>596</v>
      </c>
      <c r="H45" s="3" t="s">
        <v>16</v>
      </c>
      <c r="I45" s="4">
        <v>45870</v>
      </c>
    </row>
    <row r="46" spans="1:9" x14ac:dyDescent="0.25">
      <c r="A46" s="3" t="s">
        <v>597</v>
      </c>
      <c r="B46" s="3" t="s">
        <v>507</v>
      </c>
      <c r="C46" s="3" t="s">
        <v>508</v>
      </c>
      <c r="D46" s="3" t="s">
        <v>13</v>
      </c>
      <c r="E46" s="3" t="s">
        <v>24</v>
      </c>
      <c r="F46" s="3"/>
      <c r="G46" s="3" t="s">
        <v>598</v>
      </c>
      <c r="H46" s="3" t="s">
        <v>16</v>
      </c>
      <c r="I46" s="4">
        <v>46044</v>
      </c>
    </row>
    <row r="47" spans="1:9" x14ac:dyDescent="0.25">
      <c r="A47" s="3" t="s">
        <v>599</v>
      </c>
      <c r="B47" s="3" t="s">
        <v>507</v>
      </c>
      <c r="C47" s="3" t="s">
        <v>508</v>
      </c>
      <c r="D47" s="3" t="s">
        <v>13</v>
      </c>
      <c r="E47" s="3" t="s">
        <v>14</v>
      </c>
      <c r="F47" s="3"/>
      <c r="G47" s="3" t="s">
        <v>600</v>
      </c>
      <c r="H47" s="3" t="s">
        <v>16</v>
      </c>
      <c r="I47" s="4">
        <v>45918</v>
      </c>
    </row>
    <row r="48" spans="1:9" x14ac:dyDescent="0.25">
      <c r="A48" s="3" t="s">
        <v>601</v>
      </c>
      <c r="B48" s="3" t="s">
        <v>507</v>
      </c>
      <c r="C48" s="3" t="s">
        <v>508</v>
      </c>
      <c r="D48" s="3" t="s">
        <v>13</v>
      </c>
      <c r="E48" s="3" t="s">
        <v>255</v>
      </c>
      <c r="F48" s="3"/>
      <c r="G48" s="3" t="s">
        <v>602</v>
      </c>
      <c r="H48" s="3" t="s">
        <v>16</v>
      </c>
      <c r="I48" s="4">
        <v>45959</v>
      </c>
    </row>
    <row r="49" spans="1:9" x14ac:dyDescent="0.25">
      <c r="A49" s="3" t="s">
        <v>603</v>
      </c>
      <c r="B49" s="3" t="s">
        <v>507</v>
      </c>
      <c r="C49" s="3" t="s">
        <v>508</v>
      </c>
      <c r="D49" s="3" t="s">
        <v>13</v>
      </c>
      <c r="E49" s="3" t="s">
        <v>14</v>
      </c>
      <c r="F49" s="3"/>
      <c r="G49" s="3" t="s">
        <v>604</v>
      </c>
      <c r="H49" s="3" t="s">
        <v>16</v>
      </c>
      <c r="I49" s="4">
        <v>46142</v>
      </c>
    </row>
    <row r="50" spans="1:9" x14ac:dyDescent="0.25">
      <c r="A50" s="3" t="s">
        <v>605</v>
      </c>
      <c r="B50" s="3" t="s">
        <v>507</v>
      </c>
      <c r="C50" s="3" t="s">
        <v>508</v>
      </c>
      <c r="D50" s="3" t="s">
        <v>13</v>
      </c>
      <c r="E50" s="3" t="s">
        <v>24</v>
      </c>
      <c r="F50" s="3"/>
      <c r="G50" s="3" t="s">
        <v>606</v>
      </c>
      <c r="H50" s="3" t="s">
        <v>16</v>
      </c>
      <c r="I50" s="4">
        <v>46100</v>
      </c>
    </row>
    <row r="51" spans="1:9" x14ac:dyDescent="0.25">
      <c r="A51" s="3" t="s">
        <v>607</v>
      </c>
      <c r="B51" s="3" t="s">
        <v>507</v>
      </c>
      <c r="C51" s="3" t="s">
        <v>508</v>
      </c>
      <c r="D51" s="3" t="s">
        <v>13</v>
      </c>
      <c r="E51" s="3" t="s">
        <v>92</v>
      </c>
      <c r="F51" s="3"/>
      <c r="G51" s="3" t="s">
        <v>608</v>
      </c>
      <c r="H51" s="3" t="s">
        <v>16</v>
      </c>
      <c r="I51" s="4">
        <v>45946</v>
      </c>
    </row>
    <row r="52" spans="1:9" x14ac:dyDescent="0.25">
      <c r="A52" s="3" t="s">
        <v>609</v>
      </c>
      <c r="B52" s="3" t="s">
        <v>507</v>
      </c>
      <c r="C52" s="3" t="s">
        <v>508</v>
      </c>
      <c r="D52" s="3" t="s">
        <v>13</v>
      </c>
      <c r="E52" s="3" t="s">
        <v>24</v>
      </c>
      <c r="F52" s="3"/>
      <c r="G52" s="3" t="s">
        <v>610</v>
      </c>
      <c r="H52" s="3" t="s">
        <v>16</v>
      </c>
      <c r="I52" s="4">
        <v>45877</v>
      </c>
    </row>
    <row r="53" spans="1:9" x14ac:dyDescent="0.25">
      <c r="A53" s="3" t="s">
        <v>611</v>
      </c>
      <c r="B53" s="3" t="s">
        <v>507</v>
      </c>
      <c r="C53" s="3" t="s">
        <v>508</v>
      </c>
      <c r="D53" s="3" t="s">
        <v>13</v>
      </c>
      <c r="E53" s="3" t="s">
        <v>56</v>
      </c>
      <c r="F53" s="3"/>
      <c r="G53" s="3" t="s">
        <v>612</v>
      </c>
      <c r="H53" s="3" t="s">
        <v>16</v>
      </c>
      <c r="I53" s="4">
        <v>45696</v>
      </c>
    </row>
    <row r="54" spans="1:9" x14ac:dyDescent="0.25">
      <c r="A54" s="3" t="s">
        <v>613</v>
      </c>
      <c r="B54" s="3" t="s">
        <v>507</v>
      </c>
      <c r="C54" s="3" t="s">
        <v>508</v>
      </c>
      <c r="D54" s="3" t="s">
        <v>13</v>
      </c>
      <c r="E54" s="3" t="s">
        <v>136</v>
      </c>
      <c r="F54" s="3"/>
      <c r="G54" s="3" t="s">
        <v>614</v>
      </c>
      <c r="H54" s="3" t="s">
        <v>16</v>
      </c>
      <c r="I54" s="4">
        <v>46160</v>
      </c>
    </row>
    <row r="55" spans="1:9" x14ac:dyDescent="0.25">
      <c r="A55" s="3" t="s">
        <v>615</v>
      </c>
      <c r="B55" s="3" t="s">
        <v>507</v>
      </c>
      <c r="C55" s="3" t="s">
        <v>508</v>
      </c>
      <c r="D55" s="3" t="s">
        <v>13</v>
      </c>
      <c r="E55" s="3" t="s">
        <v>86</v>
      </c>
      <c r="F55" s="3"/>
      <c r="G55" s="3" t="s">
        <v>616</v>
      </c>
      <c r="H55" s="3" t="s">
        <v>16</v>
      </c>
      <c r="I55" s="4">
        <v>46084</v>
      </c>
    </row>
    <row r="56" spans="1:9" x14ac:dyDescent="0.25">
      <c r="A56" s="3" t="s">
        <v>617</v>
      </c>
      <c r="B56" s="3" t="s">
        <v>507</v>
      </c>
      <c r="C56" s="3" t="s">
        <v>508</v>
      </c>
      <c r="D56" s="3" t="s">
        <v>13</v>
      </c>
      <c r="E56" s="3" t="s">
        <v>56</v>
      </c>
      <c r="F56" s="3"/>
      <c r="G56" s="3" t="s">
        <v>618</v>
      </c>
      <c r="H56" s="3" t="s">
        <v>16</v>
      </c>
      <c r="I56" s="4">
        <v>46161</v>
      </c>
    </row>
    <row r="57" spans="1:9" x14ac:dyDescent="0.25">
      <c r="A57" s="3" t="s">
        <v>619</v>
      </c>
      <c r="B57" s="3" t="s">
        <v>507</v>
      </c>
      <c r="C57" s="3" t="s">
        <v>508</v>
      </c>
      <c r="D57" s="3" t="s">
        <v>13</v>
      </c>
      <c r="E57" s="3" t="s">
        <v>255</v>
      </c>
      <c r="F57" s="3"/>
      <c r="G57" s="3" t="s">
        <v>620</v>
      </c>
      <c r="H57" s="3" t="s">
        <v>16</v>
      </c>
      <c r="I57" s="4">
        <v>46107</v>
      </c>
    </row>
    <row r="58" spans="1:9" x14ac:dyDescent="0.25">
      <c r="A58" s="3" t="s">
        <v>621</v>
      </c>
      <c r="B58" s="3" t="s">
        <v>507</v>
      </c>
      <c r="C58" s="3" t="s">
        <v>508</v>
      </c>
      <c r="D58" s="3" t="s">
        <v>13</v>
      </c>
      <c r="E58" s="3" t="s">
        <v>56</v>
      </c>
      <c r="F58" s="3"/>
      <c r="G58" s="3" t="s">
        <v>622</v>
      </c>
      <c r="H58" s="3" t="s">
        <v>16</v>
      </c>
      <c r="I58" s="4">
        <v>46113</v>
      </c>
    </row>
    <row r="59" spans="1:9" x14ac:dyDescent="0.25">
      <c r="A59" s="3" t="s">
        <v>623</v>
      </c>
      <c r="B59" s="3" t="s">
        <v>507</v>
      </c>
      <c r="C59" s="3" t="s">
        <v>508</v>
      </c>
      <c r="D59" s="3" t="s">
        <v>13</v>
      </c>
      <c r="E59" s="3" t="s">
        <v>92</v>
      </c>
      <c r="F59" s="3"/>
      <c r="G59" s="3" t="s">
        <v>624</v>
      </c>
      <c r="H59" s="3" t="s">
        <v>16</v>
      </c>
      <c r="I59" s="4">
        <v>46044</v>
      </c>
    </row>
    <row r="60" spans="1:9" x14ac:dyDescent="0.25">
      <c r="A60" s="3" t="s">
        <v>625</v>
      </c>
      <c r="B60" s="3" t="s">
        <v>507</v>
      </c>
      <c r="C60" s="3" t="s">
        <v>508</v>
      </c>
      <c r="D60" s="3" t="s">
        <v>13</v>
      </c>
      <c r="E60" s="3" t="s">
        <v>14</v>
      </c>
      <c r="F60" s="3"/>
      <c r="G60" s="3" t="s">
        <v>626</v>
      </c>
      <c r="H60" s="3" t="s">
        <v>16</v>
      </c>
      <c r="I60" s="4">
        <v>46153</v>
      </c>
    </row>
    <row r="61" spans="1:9" x14ac:dyDescent="0.25">
      <c r="A61" s="3" t="s">
        <v>627</v>
      </c>
      <c r="B61" s="3" t="s">
        <v>507</v>
      </c>
      <c r="C61" s="3" t="s">
        <v>508</v>
      </c>
      <c r="D61" s="3" t="s">
        <v>13</v>
      </c>
      <c r="E61" s="3" t="s">
        <v>14</v>
      </c>
      <c r="F61" s="3"/>
      <c r="G61" s="3" t="s">
        <v>628</v>
      </c>
      <c r="H61" s="3" t="s">
        <v>16</v>
      </c>
      <c r="I61" s="4">
        <v>45965</v>
      </c>
    </row>
    <row r="62" spans="1:9" x14ac:dyDescent="0.25">
      <c r="A62" s="3" t="s">
        <v>629</v>
      </c>
      <c r="B62" s="3" t="s">
        <v>507</v>
      </c>
      <c r="C62" s="3" t="s">
        <v>508</v>
      </c>
      <c r="D62" s="3" t="s">
        <v>13</v>
      </c>
      <c r="E62" s="3" t="s">
        <v>49</v>
      </c>
      <c r="F62" s="3"/>
      <c r="G62" s="3" t="s">
        <v>630</v>
      </c>
      <c r="H62" s="3" t="s">
        <v>16</v>
      </c>
      <c r="I62" s="4">
        <v>46134</v>
      </c>
    </row>
    <row r="63" spans="1:9" x14ac:dyDescent="0.25">
      <c r="A63" s="3" t="s">
        <v>631</v>
      </c>
      <c r="B63" s="3" t="s">
        <v>507</v>
      </c>
      <c r="C63" s="3" t="s">
        <v>508</v>
      </c>
      <c r="D63" s="3" t="s">
        <v>13</v>
      </c>
      <c r="E63" s="3" t="s">
        <v>56</v>
      </c>
      <c r="F63" s="3"/>
      <c r="G63" s="3" t="s">
        <v>632</v>
      </c>
      <c r="H63" s="3" t="s">
        <v>16</v>
      </c>
      <c r="I63" s="4">
        <v>46027</v>
      </c>
    </row>
    <row r="64" spans="1:9" x14ac:dyDescent="0.25">
      <c r="A64" s="3" t="s">
        <v>633</v>
      </c>
      <c r="B64" s="3" t="s">
        <v>507</v>
      </c>
      <c r="C64" s="3" t="s">
        <v>508</v>
      </c>
      <c r="D64" s="3" t="s">
        <v>13</v>
      </c>
      <c r="E64" s="3" t="s">
        <v>92</v>
      </c>
      <c r="F64" s="3"/>
      <c r="G64" s="3" t="s">
        <v>634</v>
      </c>
      <c r="H64" s="3" t="s">
        <v>16</v>
      </c>
      <c r="I64" s="4">
        <v>46153</v>
      </c>
    </row>
    <row r="65" spans="1:9" x14ac:dyDescent="0.25">
      <c r="A65" s="3" t="s">
        <v>635</v>
      </c>
      <c r="B65" s="3" t="s">
        <v>507</v>
      </c>
      <c r="C65" s="3" t="s">
        <v>508</v>
      </c>
      <c r="D65" s="3" t="s">
        <v>13</v>
      </c>
      <c r="E65" s="3" t="s">
        <v>24</v>
      </c>
      <c r="F65" s="3"/>
      <c r="G65" s="3" t="s">
        <v>636</v>
      </c>
      <c r="H65" s="3" t="s">
        <v>16</v>
      </c>
      <c r="I65" s="4">
        <v>46092</v>
      </c>
    </row>
    <row r="66" spans="1:9" x14ac:dyDescent="0.25">
      <c r="A66" s="3" t="s">
        <v>637</v>
      </c>
      <c r="B66" s="3" t="s">
        <v>507</v>
      </c>
      <c r="C66" s="3" t="s">
        <v>508</v>
      </c>
      <c r="D66" s="3" t="s">
        <v>13</v>
      </c>
      <c r="E66" s="3" t="s">
        <v>638</v>
      </c>
      <c r="F66" s="3"/>
      <c r="G66" s="3" t="s">
        <v>639</v>
      </c>
      <c r="H66" s="3" t="s">
        <v>16</v>
      </c>
      <c r="I66" s="4">
        <v>46157</v>
      </c>
    </row>
    <row r="67" spans="1:9" x14ac:dyDescent="0.25">
      <c r="A67" s="3" t="s">
        <v>640</v>
      </c>
      <c r="B67" s="3" t="s">
        <v>507</v>
      </c>
      <c r="C67" s="3" t="s">
        <v>508</v>
      </c>
      <c r="D67" s="3" t="s">
        <v>13</v>
      </c>
      <c r="E67" s="3" t="s">
        <v>18</v>
      </c>
      <c r="F67" s="3"/>
      <c r="G67" s="3" t="s">
        <v>641</v>
      </c>
      <c r="H67" s="3" t="s">
        <v>16</v>
      </c>
      <c r="I67" s="4">
        <v>45008</v>
      </c>
    </row>
    <row r="68" spans="1:9" x14ac:dyDescent="0.25">
      <c r="A68" s="3" t="s">
        <v>642</v>
      </c>
      <c r="B68" s="3" t="s">
        <v>507</v>
      </c>
      <c r="C68" s="3" t="s">
        <v>508</v>
      </c>
      <c r="D68" s="3" t="s">
        <v>13</v>
      </c>
      <c r="E68" s="3" t="s">
        <v>86</v>
      </c>
      <c r="F68" s="3"/>
      <c r="G68" s="3" t="s">
        <v>643</v>
      </c>
      <c r="H68" s="3" t="s">
        <v>16</v>
      </c>
      <c r="I68" s="4">
        <v>45994</v>
      </c>
    </row>
    <row r="69" spans="1:9" x14ac:dyDescent="0.25">
      <c r="A69" s="3" t="s">
        <v>644</v>
      </c>
      <c r="B69" s="3" t="s">
        <v>507</v>
      </c>
      <c r="C69" s="3" t="s">
        <v>508</v>
      </c>
      <c r="D69" s="3" t="s">
        <v>13</v>
      </c>
      <c r="E69" s="3" t="s">
        <v>68</v>
      </c>
      <c r="F69" s="3"/>
      <c r="G69" s="3" t="s">
        <v>645</v>
      </c>
      <c r="H69" s="3" t="s">
        <v>16</v>
      </c>
      <c r="I69" s="4">
        <v>46045</v>
      </c>
    </row>
    <row r="70" spans="1:9" x14ac:dyDescent="0.25">
      <c r="A70" s="3" t="s">
        <v>646</v>
      </c>
      <c r="B70" s="3" t="s">
        <v>507</v>
      </c>
      <c r="C70" s="3" t="s">
        <v>508</v>
      </c>
      <c r="D70" s="3" t="s">
        <v>13</v>
      </c>
      <c r="E70" s="3" t="s">
        <v>14</v>
      </c>
      <c r="F70" s="3"/>
      <c r="G70" s="3" t="s">
        <v>647</v>
      </c>
      <c r="H70" s="3" t="s">
        <v>16</v>
      </c>
      <c r="I70" s="4">
        <v>46198</v>
      </c>
    </row>
    <row r="71" spans="1:9" x14ac:dyDescent="0.25">
      <c r="A71" s="3" t="s">
        <v>648</v>
      </c>
      <c r="B71" s="3" t="s">
        <v>507</v>
      </c>
      <c r="C71" s="3" t="s">
        <v>508</v>
      </c>
      <c r="D71" s="3" t="s">
        <v>13</v>
      </c>
      <c r="E71" s="3" t="s">
        <v>56</v>
      </c>
      <c r="F71" s="3"/>
      <c r="G71" s="3" t="s">
        <v>649</v>
      </c>
      <c r="H71" s="3" t="s">
        <v>16</v>
      </c>
      <c r="I71" s="4">
        <v>46160</v>
      </c>
    </row>
    <row r="72" spans="1:9" x14ac:dyDescent="0.25">
      <c r="A72" s="3" t="s">
        <v>650</v>
      </c>
      <c r="B72" s="3" t="s">
        <v>507</v>
      </c>
      <c r="C72" s="3" t="s">
        <v>508</v>
      </c>
      <c r="D72" s="3" t="s">
        <v>13</v>
      </c>
      <c r="E72" s="3" t="s">
        <v>56</v>
      </c>
      <c r="F72" s="3"/>
      <c r="G72" s="3" t="s">
        <v>651</v>
      </c>
      <c r="H72" s="3" t="s">
        <v>16</v>
      </c>
      <c r="I72" s="4">
        <v>46066</v>
      </c>
    </row>
    <row r="73" spans="1:9" x14ac:dyDescent="0.25">
      <c r="A73" s="3" t="s">
        <v>652</v>
      </c>
      <c r="B73" s="3" t="s">
        <v>507</v>
      </c>
      <c r="C73" s="3" t="s">
        <v>508</v>
      </c>
      <c r="D73" s="3" t="s">
        <v>13</v>
      </c>
      <c r="E73" s="3" t="s">
        <v>89</v>
      </c>
      <c r="F73" s="3"/>
      <c r="G73" s="3" t="s">
        <v>653</v>
      </c>
      <c r="H73" s="3" t="s">
        <v>16</v>
      </c>
      <c r="I73" s="4">
        <v>46121</v>
      </c>
    </row>
    <row r="74" spans="1:9" x14ac:dyDescent="0.25">
      <c r="A74" s="3" t="s">
        <v>654</v>
      </c>
      <c r="B74" s="3" t="s">
        <v>507</v>
      </c>
      <c r="C74" s="3" t="s">
        <v>508</v>
      </c>
      <c r="D74" s="3" t="s">
        <v>13</v>
      </c>
      <c r="E74" s="3" t="s">
        <v>41</v>
      </c>
      <c r="F74" s="3"/>
      <c r="G74" s="3" t="s">
        <v>655</v>
      </c>
      <c r="H74" s="3" t="s">
        <v>16</v>
      </c>
      <c r="I74" s="4">
        <v>46084</v>
      </c>
    </row>
    <row r="75" spans="1:9" x14ac:dyDescent="0.25">
      <c r="A75" s="3" t="s">
        <v>656</v>
      </c>
      <c r="B75" s="3" t="s">
        <v>507</v>
      </c>
      <c r="C75" s="3" t="s">
        <v>508</v>
      </c>
      <c r="D75" s="3" t="s">
        <v>13</v>
      </c>
      <c r="E75" s="3" t="s">
        <v>295</v>
      </c>
      <c r="F75" s="3"/>
      <c r="G75" s="3" t="s">
        <v>657</v>
      </c>
      <c r="H75" s="3" t="s">
        <v>16</v>
      </c>
      <c r="I75" s="4">
        <v>45965</v>
      </c>
    </row>
    <row r="76" spans="1:9" x14ac:dyDescent="0.25">
      <c r="A76" s="3" t="s">
        <v>658</v>
      </c>
      <c r="B76" s="3" t="s">
        <v>507</v>
      </c>
      <c r="C76" s="3" t="s">
        <v>508</v>
      </c>
      <c r="D76" s="3" t="s">
        <v>13</v>
      </c>
      <c r="E76" s="3" t="s">
        <v>68</v>
      </c>
      <c r="F76" s="3"/>
      <c r="G76" s="3" t="s">
        <v>659</v>
      </c>
      <c r="H76" s="3" t="s">
        <v>16</v>
      </c>
      <c r="I76" s="4">
        <v>46034</v>
      </c>
    </row>
    <row r="77" spans="1:9" x14ac:dyDescent="0.25">
      <c r="A77" s="3" t="s">
        <v>660</v>
      </c>
      <c r="B77" s="3" t="s">
        <v>507</v>
      </c>
      <c r="C77" s="3" t="s">
        <v>508</v>
      </c>
      <c r="D77" s="3" t="s">
        <v>13</v>
      </c>
      <c r="E77" s="3" t="s">
        <v>56</v>
      </c>
      <c r="F77" s="3"/>
      <c r="G77" s="3" t="s">
        <v>661</v>
      </c>
      <c r="H77" s="3" t="s">
        <v>16</v>
      </c>
      <c r="I77" s="4">
        <v>46085</v>
      </c>
    </row>
    <row r="78" spans="1:9" x14ac:dyDescent="0.25">
      <c r="A78" s="3" t="s">
        <v>662</v>
      </c>
      <c r="B78" s="3" t="s">
        <v>507</v>
      </c>
      <c r="C78" s="3" t="s">
        <v>508</v>
      </c>
      <c r="D78" s="3" t="s">
        <v>13</v>
      </c>
      <c r="E78" s="3" t="s">
        <v>136</v>
      </c>
      <c r="F78" s="3"/>
      <c r="G78" s="3" t="s">
        <v>663</v>
      </c>
      <c r="H78" s="3" t="s">
        <v>16</v>
      </c>
      <c r="I78" s="4">
        <v>45940</v>
      </c>
    </row>
    <row r="79" spans="1:9" x14ac:dyDescent="0.25">
      <c r="A79" s="3" t="s">
        <v>664</v>
      </c>
      <c r="B79" s="3" t="s">
        <v>507</v>
      </c>
      <c r="C79" s="3" t="s">
        <v>508</v>
      </c>
      <c r="D79" s="3" t="s">
        <v>13</v>
      </c>
      <c r="E79" s="3" t="s">
        <v>41</v>
      </c>
      <c r="F79" s="3"/>
      <c r="G79" s="3" t="s">
        <v>665</v>
      </c>
      <c r="H79" s="3" t="s">
        <v>16</v>
      </c>
      <c r="I79" s="4">
        <v>46076</v>
      </c>
    </row>
    <row r="80" spans="1:9" x14ac:dyDescent="0.25">
      <c r="A80" s="3" t="s">
        <v>666</v>
      </c>
      <c r="B80" s="3" t="s">
        <v>507</v>
      </c>
      <c r="C80" s="3" t="s">
        <v>508</v>
      </c>
      <c r="D80" s="3" t="s">
        <v>13</v>
      </c>
      <c r="E80" s="3" t="s">
        <v>18</v>
      </c>
      <c r="F80" s="3"/>
      <c r="G80" s="3" t="s">
        <v>667</v>
      </c>
      <c r="H80" s="3" t="s">
        <v>16</v>
      </c>
      <c r="I80" s="4">
        <v>45385</v>
      </c>
    </row>
    <row r="81" spans="1:9" x14ac:dyDescent="0.25">
      <c r="A81" s="3" t="s">
        <v>668</v>
      </c>
      <c r="B81" s="3" t="s">
        <v>507</v>
      </c>
      <c r="C81" s="3" t="s">
        <v>508</v>
      </c>
      <c r="D81" s="3" t="s">
        <v>13</v>
      </c>
      <c r="E81" s="3" t="s">
        <v>24</v>
      </c>
      <c r="F81" s="3"/>
      <c r="G81" s="3" t="s">
        <v>669</v>
      </c>
      <c r="H81" s="3" t="s">
        <v>16</v>
      </c>
      <c r="I81" s="4">
        <v>46080</v>
      </c>
    </row>
    <row r="82" spans="1:9" x14ac:dyDescent="0.25">
      <c r="A82" s="3" t="s">
        <v>670</v>
      </c>
      <c r="B82" s="3" t="s">
        <v>507</v>
      </c>
      <c r="C82" s="3" t="s">
        <v>508</v>
      </c>
      <c r="D82" s="3" t="s">
        <v>13</v>
      </c>
      <c r="E82" s="3" t="s">
        <v>24</v>
      </c>
      <c r="F82" s="3"/>
      <c r="G82" s="3" t="s">
        <v>671</v>
      </c>
      <c r="H82" s="3" t="s">
        <v>16</v>
      </c>
      <c r="I82" s="4">
        <v>46099</v>
      </c>
    </row>
    <row r="83" spans="1:9" x14ac:dyDescent="0.25">
      <c r="A83" s="3" t="s">
        <v>672</v>
      </c>
      <c r="B83" s="3" t="s">
        <v>507</v>
      </c>
      <c r="C83" s="3" t="s">
        <v>508</v>
      </c>
      <c r="D83" s="3" t="s">
        <v>13</v>
      </c>
      <c r="E83" s="3" t="s">
        <v>68</v>
      </c>
      <c r="F83" s="3"/>
      <c r="G83" s="3" t="s">
        <v>673</v>
      </c>
      <c r="H83" s="3" t="s">
        <v>16</v>
      </c>
      <c r="I83" s="4">
        <v>46140</v>
      </c>
    </row>
    <row r="84" spans="1:9" x14ac:dyDescent="0.25">
      <c r="A84" s="3" t="s">
        <v>674</v>
      </c>
      <c r="B84" s="3" t="s">
        <v>507</v>
      </c>
      <c r="C84" s="3" t="s">
        <v>508</v>
      </c>
      <c r="D84" s="3" t="s">
        <v>13</v>
      </c>
      <c r="E84" s="3" t="s">
        <v>558</v>
      </c>
      <c r="F84" s="3"/>
      <c r="G84" s="3" t="s">
        <v>675</v>
      </c>
      <c r="H84" s="3" t="s">
        <v>16</v>
      </c>
      <c r="I84" s="4">
        <v>44973</v>
      </c>
    </row>
    <row r="85" spans="1:9" x14ac:dyDescent="0.25">
      <c r="A85" s="3" t="s">
        <v>676</v>
      </c>
      <c r="B85" s="3" t="s">
        <v>507</v>
      </c>
      <c r="C85" s="3" t="s">
        <v>508</v>
      </c>
      <c r="D85" s="3" t="s">
        <v>13</v>
      </c>
      <c r="E85" s="3" t="s">
        <v>59</v>
      </c>
      <c r="F85" s="3"/>
      <c r="G85" s="3" t="s">
        <v>677</v>
      </c>
      <c r="H85" s="3" t="s">
        <v>16</v>
      </c>
      <c r="I85" s="4">
        <v>46196</v>
      </c>
    </row>
    <row r="86" spans="1:9" x14ac:dyDescent="0.25">
      <c r="A86" s="3" t="s">
        <v>678</v>
      </c>
      <c r="B86" s="3" t="s">
        <v>507</v>
      </c>
      <c r="C86" s="3" t="s">
        <v>508</v>
      </c>
      <c r="D86" s="3" t="s">
        <v>13</v>
      </c>
      <c r="E86" s="3" t="s">
        <v>89</v>
      </c>
      <c r="F86" s="3"/>
      <c r="G86" s="3" t="s">
        <v>679</v>
      </c>
      <c r="H86" s="3" t="s">
        <v>16</v>
      </c>
      <c r="I86" s="4">
        <v>45961</v>
      </c>
    </row>
    <row r="87" spans="1:9" x14ac:dyDescent="0.25">
      <c r="A87" s="3" t="s">
        <v>680</v>
      </c>
      <c r="B87" s="3" t="s">
        <v>507</v>
      </c>
      <c r="C87" s="3" t="s">
        <v>508</v>
      </c>
      <c r="D87" s="3" t="s">
        <v>13</v>
      </c>
      <c r="E87" s="3" t="s">
        <v>41</v>
      </c>
      <c r="F87" s="3"/>
      <c r="G87" s="3" t="s">
        <v>681</v>
      </c>
      <c r="H87" s="3" t="s">
        <v>16</v>
      </c>
      <c r="I87" s="4">
        <v>46058</v>
      </c>
    </row>
    <row r="88" spans="1:9" x14ac:dyDescent="0.25">
      <c r="A88" s="3" t="s">
        <v>682</v>
      </c>
      <c r="B88" s="3" t="s">
        <v>507</v>
      </c>
      <c r="C88" s="3" t="s">
        <v>508</v>
      </c>
      <c r="D88" s="3" t="s">
        <v>13</v>
      </c>
      <c r="E88" s="3" t="s">
        <v>27</v>
      </c>
      <c r="F88" s="3"/>
      <c r="G88" s="3" t="s">
        <v>683</v>
      </c>
      <c r="H88" s="3" t="s">
        <v>16</v>
      </c>
      <c r="I88" s="4">
        <v>45799</v>
      </c>
    </row>
    <row r="89" spans="1:9" x14ac:dyDescent="0.25">
      <c r="A89" s="3" t="s">
        <v>684</v>
      </c>
      <c r="B89" s="3" t="s">
        <v>507</v>
      </c>
      <c r="C89" s="3" t="s">
        <v>508</v>
      </c>
      <c r="D89" s="3" t="s">
        <v>13</v>
      </c>
      <c r="E89" s="3" t="s">
        <v>27</v>
      </c>
      <c r="F89" s="3"/>
      <c r="G89" s="3" t="s">
        <v>685</v>
      </c>
      <c r="H89" s="3" t="s">
        <v>16</v>
      </c>
      <c r="I89" s="4">
        <v>45931</v>
      </c>
    </row>
    <row r="90" spans="1:9" x14ac:dyDescent="0.25">
      <c r="A90" s="3" t="s">
        <v>686</v>
      </c>
      <c r="B90" s="3" t="s">
        <v>507</v>
      </c>
      <c r="C90" s="3" t="s">
        <v>508</v>
      </c>
      <c r="D90" s="3" t="s">
        <v>13</v>
      </c>
      <c r="E90" s="3" t="s">
        <v>248</v>
      </c>
      <c r="F90" s="3"/>
      <c r="G90" s="3" t="s">
        <v>687</v>
      </c>
      <c r="H90" s="3" t="s">
        <v>16</v>
      </c>
      <c r="I90" s="4">
        <v>46188</v>
      </c>
    </row>
    <row r="91" spans="1:9" x14ac:dyDescent="0.25">
      <c r="A91" s="3" t="s">
        <v>688</v>
      </c>
      <c r="B91" s="3" t="s">
        <v>507</v>
      </c>
      <c r="C91" s="3" t="s">
        <v>508</v>
      </c>
      <c r="D91" s="3" t="s">
        <v>13</v>
      </c>
      <c r="E91" s="3" t="s">
        <v>689</v>
      </c>
      <c r="F91" s="3"/>
      <c r="G91" s="3" t="s">
        <v>690</v>
      </c>
      <c r="H91" s="3" t="s">
        <v>16</v>
      </c>
      <c r="I91" s="4">
        <v>45168</v>
      </c>
    </row>
    <row r="92" spans="1:9" x14ac:dyDescent="0.25">
      <c r="A92" s="3" t="s">
        <v>691</v>
      </c>
      <c r="B92" s="3" t="s">
        <v>507</v>
      </c>
      <c r="C92" s="3" t="s">
        <v>508</v>
      </c>
      <c r="D92" s="3" t="s">
        <v>13</v>
      </c>
      <c r="E92" s="3" t="s">
        <v>24</v>
      </c>
      <c r="F92" s="3"/>
      <c r="G92" s="3" t="s">
        <v>692</v>
      </c>
      <c r="H92" s="3" t="s">
        <v>16</v>
      </c>
      <c r="I92" s="4">
        <v>45877</v>
      </c>
    </row>
    <row r="93" spans="1:9" x14ac:dyDescent="0.25">
      <c r="A93" s="3" t="s">
        <v>693</v>
      </c>
      <c r="B93" s="3" t="s">
        <v>507</v>
      </c>
      <c r="C93" s="3" t="s">
        <v>508</v>
      </c>
      <c r="D93" s="3" t="s">
        <v>13</v>
      </c>
      <c r="E93" s="3" t="s">
        <v>24</v>
      </c>
      <c r="F93" s="3"/>
      <c r="G93" s="3" t="s">
        <v>694</v>
      </c>
      <c r="H93" s="3" t="s">
        <v>16</v>
      </c>
      <c r="I93" s="4">
        <v>46195</v>
      </c>
    </row>
    <row r="94" spans="1:9" x14ac:dyDescent="0.25">
      <c r="A94" s="3" t="s">
        <v>695</v>
      </c>
      <c r="B94" s="3" t="s">
        <v>507</v>
      </c>
      <c r="C94" s="3" t="s">
        <v>508</v>
      </c>
      <c r="D94" s="3" t="s">
        <v>13</v>
      </c>
      <c r="E94" s="3" t="s">
        <v>89</v>
      </c>
      <c r="F94" s="3"/>
      <c r="G94" s="3" t="s">
        <v>696</v>
      </c>
      <c r="H94" s="3" t="s">
        <v>16</v>
      </c>
      <c r="I94" s="4">
        <v>46101</v>
      </c>
    </row>
    <row r="95" spans="1:9" x14ac:dyDescent="0.25">
      <c r="A95" s="3" t="s">
        <v>697</v>
      </c>
      <c r="B95" s="3" t="s">
        <v>507</v>
      </c>
      <c r="C95" s="3" t="s">
        <v>508</v>
      </c>
      <c r="D95" s="3" t="s">
        <v>13</v>
      </c>
      <c r="E95" s="3" t="s">
        <v>92</v>
      </c>
      <c r="F95" s="3"/>
      <c r="G95" s="3" t="s">
        <v>698</v>
      </c>
      <c r="H95" s="3" t="s">
        <v>16</v>
      </c>
      <c r="I95" s="4">
        <v>45805</v>
      </c>
    </row>
    <row r="96" spans="1:9" x14ac:dyDescent="0.25">
      <c r="A96" s="3" t="s">
        <v>699</v>
      </c>
      <c r="B96" s="3" t="s">
        <v>507</v>
      </c>
      <c r="C96" s="3" t="s">
        <v>508</v>
      </c>
      <c r="D96" s="3" t="s">
        <v>13</v>
      </c>
      <c r="E96" s="3" t="s">
        <v>86</v>
      </c>
      <c r="F96" s="3"/>
      <c r="G96" s="3" t="s">
        <v>700</v>
      </c>
      <c r="H96" s="3" t="s">
        <v>16</v>
      </c>
      <c r="I96" s="4">
        <v>46162</v>
      </c>
    </row>
    <row r="97" spans="1:9" x14ac:dyDescent="0.25">
      <c r="A97" s="3" t="s">
        <v>701</v>
      </c>
      <c r="B97" s="3" t="s">
        <v>507</v>
      </c>
      <c r="C97" s="3" t="s">
        <v>508</v>
      </c>
      <c r="D97" s="3" t="s">
        <v>13</v>
      </c>
      <c r="E97" s="3" t="s">
        <v>56</v>
      </c>
      <c r="F97" s="3"/>
      <c r="G97" s="3" t="s">
        <v>702</v>
      </c>
      <c r="H97" s="3" t="s">
        <v>16</v>
      </c>
      <c r="I97" s="4">
        <v>46102</v>
      </c>
    </row>
    <row r="98" spans="1:9" x14ac:dyDescent="0.25">
      <c r="A98" s="3" t="s">
        <v>703</v>
      </c>
      <c r="B98" s="3" t="s">
        <v>507</v>
      </c>
      <c r="C98" s="3" t="s">
        <v>508</v>
      </c>
      <c r="D98" s="3" t="s">
        <v>13</v>
      </c>
      <c r="E98" s="3" t="s">
        <v>704</v>
      </c>
      <c r="F98" s="3"/>
      <c r="G98" s="3" t="s">
        <v>705</v>
      </c>
      <c r="H98" s="3" t="s">
        <v>16</v>
      </c>
      <c r="I98" s="4">
        <v>46050</v>
      </c>
    </row>
    <row r="99" spans="1:9" x14ac:dyDescent="0.25">
      <c r="A99" s="3" t="s">
        <v>706</v>
      </c>
      <c r="B99" s="3" t="s">
        <v>507</v>
      </c>
      <c r="C99" s="3" t="s">
        <v>508</v>
      </c>
      <c r="D99" s="3" t="s">
        <v>13</v>
      </c>
      <c r="E99" s="3" t="s">
        <v>56</v>
      </c>
      <c r="F99" s="3"/>
      <c r="G99" s="3" t="s">
        <v>707</v>
      </c>
      <c r="H99" s="3" t="s">
        <v>16</v>
      </c>
      <c r="I99" s="4">
        <v>45931</v>
      </c>
    </row>
    <row r="100" spans="1:9" x14ac:dyDescent="0.25">
      <c r="A100" s="3" t="s">
        <v>708</v>
      </c>
      <c r="B100" s="3" t="s">
        <v>507</v>
      </c>
      <c r="C100" s="3" t="s">
        <v>508</v>
      </c>
      <c r="D100" s="3" t="s">
        <v>13</v>
      </c>
      <c r="E100" s="3" t="s">
        <v>92</v>
      </c>
      <c r="F100" s="3"/>
      <c r="G100" s="3" t="s">
        <v>709</v>
      </c>
      <c r="H100" s="3" t="s">
        <v>16</v>
      </c>
      <c r="I100" s="4">
        <v>46007</v>
      </c>
    </row>
    <row r="101" spans="1:9" x14ac:dyDescent="0.25">
      <c r="A101" s="3" t="s">
        <v>710</v>
      </c>
      <c r="B101" s="3" t="s">
        <v>507</v>
      </c>
      <c r="C101" s="3" t="s">
        <v>508</v>
      </c>
      <c r="D101" s="3" t="s">
        <v>13</v>
      </c>
      <c r="E101" s="3" t="s">
        <v>56</v>
      </c>
      <c r="F101" s="3"/>
      <c r="G101" s="3" t="s">
        <v>711</v>
      </c>
      <c r="H101" s="3" t="s">
        <v>16</v>
      </c>
      <c r="I101" s="4">
        <v>45740</v>
      </c>
    </row>
    <row r="102" spans="1:9" x14ac:dyDescent="0.25">
      <c r="A102" s="3" t="s">
        <v>712</v>
      </c>
      <c r="B102" s="3" t="s">
        <v>507</v>
      </c>
      <c r="C102" s="3" t="s">
        <v>508</v>
      </c>
      <c r="D102" s="3" t="s">
        <v>13</v>
      </c>
      <c r="E102" s="3" t="s">
        <v>92</v>
      </c>
      <c r="F102" s="3"/>
      <c r="G102" s="3" t="s">
        <v>713</v>
      </c>
      <c r="H102" s="3" t="s">
        <v>16</v>
      </c>
      <c r="I102" s="4">
        <v>46198</v>
      </c>
    </row>
    <row r="103" spans="1:9" x14ac:dyDescent="0.25">
      <c r="A103" s="3" t="s">
        <v>714</v>
      </c>
      <c r="B103" s="3" t="s">
        <v>507</v>
      </c>
      <c r="C103" s="3" t="s">
        <v>508</v>
      </c>
      <c r="D103" s="3" t="s">
        <v>13</v>
      </c>
      <c r="E103" s="3" t="s">
        <v>56</v>
      </c>
      <c r="F103" s="3"/>
      <c r="G103" s="3" t="s">
        <v>715</v>
      </c>
      <c r="H103" s="3" t="s">
        <v>16</v>
      </c>
      <c r="I103" s="4">
        <v>46156</v>
      </c>
    </row>
    <row r="104" spans="1:9" x14ac:dyDescent="0.25">
      <c r="A104" s="3" t="s">
        <v>716</v>
      </c>
      <c r="B104" s="3" t="s">
        <v>507</v>
      </c>
      <c r="C104" s="3" t="s">
        <v>508</v>
      </c>
      <c r="D104" s="3" t="s">
        <v>13</v>
      </c>
      <c r="E104" s="3" t="s">
        <v>313</v>
      </c>
      <c r="F104" s="3"/>
      <c r="G104" s="3" t="s">
        <v>717</v>
      </c>
      <c r="H104" s="3" t="s">
        <v>16</v>
      </c>
      <c r="I104" s="4">
        <v>46069</v>
      </c>
    </row>
    <row r="105" spans="1:9" x14ac:dyDescent="0.25">
      <c r="A105" s="3" t="s">
        <v>718</v>
      </c>
      <c r="B105" s="3" t="s">
        <v>507</v>
      </c>
      <c r="C105" s="3" t="s">
        <v>508</v>
      </c>
      <c r="D105" s="3" t="s">
        <v>13</v>
      </c>
      <c r="E105" s="3" t="s">
        <v>14</v>
      </c>
      <c r="F105" s="3"/>
      <c r="G105" s="3" t="s">
        <v>719</v>
      </c>
      <c r="H105" s="3" t="s">
        <v>16</v>
      </c>
      <c r="I105" s="4">
        <v>46197</v>
      </c>
    </row>
    <row r="106" spans="1:9" x14ac:dyDescent="0.25">
      <c r="A106" s="3" t="s">
        <v>720</v>
      </c>
      <c r="B106" s="3" t="s">
        <v>507</v>
      </c>
      <c r="C106" s="3" t="s">
        <v>508</v>
      </c>
      <c r="D106" s="3" t="s">
        <v>13</v>
      </c>
      <c r="E106" s="3" t="s">
        <v>24</v>
      </c>
      <c r="F106" s="3"/>
      <c r="G106" s="3" t="s">
        <v>721</v>
      </c>
      <c r="H106" s="3" t="s">
        <v>16</v>
      </c>
      <c r="I106" s="4">
        <v>45968</v>
      </c>
    </row>
    <row r="107" spans="1:9" x14ac:dyDescent="0.25">
      <c r="A107" s="3" t="s">
        <v>722</v>
      </c>
      <c r="B107" s="3" t="s">
        <v>507</v>
      </c>
      <c r="C107" s="3" t="s">
        <v>508</v>
      </c>
      <c r="D107" s="3" t="s">
        <v>13</v>
      </c>
      <c r="E107" s="3" t="s">
        <v>89</v>
      </c>
      <c r="F107" s="3"/>
      <c r="G107" s="3" t="s">
        <v>723</v>
      </c>
      <c r="H107" s="3" t="s">
        <v>16</v>
      </c>
      <c r="I107" s="4">
        <v>46161</v>
      </c>
    </row>
    <row r="108" spans="1:9" x14ac:dyDescent="0.25">
      <c r="A108" s="3" t="s">
        <v>724</v>
      </c>
      <c r="B108" s="3" t="s">
        <v>507</v>
      </c>
      <c r="C108" s="3" t="s">
        <v>508</v>
      </c>
      <c r="D108" s="3" t="s">
        <v>13</v>
      </c>
      <c r="E108" s="3" t="s">
        <v>92</v>
      </c>
      <c r="F108" s="3"/>
      <c r="G108" s="3" t="s">
        <v>725</v>
      </c>
      <c r="H108" s="3" t="s">
        <v>16</v>
      </c>
      <c r="I108" s="4">
        <v>46052</v>
      </c>
    </row>
    <row r="109" spans="1:9" x14ac:dyDescent="0.25">
      <c r="A109" s="3" t="s">
        <v>726</v>
      </c>
      <c r="B109" s="3" t="s">
        <v>507</v>
      </c>
      <c r="C109" s="3" t="s">
        <v>508</v>
      </c>
      <c r="D109" s="3" t="s">
        <v>13</v>
      </c>
      <c r="E109" s="3" t="s">
        <v>558</v>
      </c>
      <c r="F109" s="3"/>
      <c r="G109" s="3" t="s">
        <v>727</v>
      </c>
      <c r="H109" s="3" t="s">
        <v>16</v>
      </c>
      <c r="I109" s="4">
        <v>45398</v>
      </c>
    </row>
    <row r="110" spans="1:9" x14ac:dyDescent="0.25">
      <c r="A110" s="3" t="s">
        <v>728</v>
      </c>
      <c r="B110" s="3" t="s">
        <v>507</v>
      </c>
      <c r="C110" s="3" t="s">
        <v>508</v>
      </c>
      <c r="D110" s="3" t="s">
        <v>13</v>
      </c>
      <c r="E110" s="3" t="s">
        <v>59</v>
      </c>
      <c r="F110" s="3"/>
      <c r="G110" s="3" t="s">
        <v>729</v>
      </c>
      <c r="H110" s="3" t="s">
        <v>16</v>
      </c>
      <c r="I110" s="4">
        <v>46076</v>
      </c>
    </row>
    <row r="111" spans="1:9" x14ac:dyDescent="0.25">
      <c r="A111" s="3" t="s">
        <v>730</v>
      </c>
      <c r="B111" s="3" t="s">
        <v>507</v>
      </c>
      <c r="C111" s="3" t="s">
        <v>508</v>
      </c>
      <c r="D111" s="3" t="s">
        <v>13</v>
      </c>
      <c r="E111" s="3" t="s">
        <v>92</v>
      </c>
      <c r="F111" s="3"/>
      <c r="G111" s="3" t="s">
        <v>731</v>
      </c>
      <c r="H111" s="3" t="s">
        <v>16</v>
      </c>
      <c r="I111" s="4">
        <v>46140</v>
      </c>
    </row>
    <row r="112" spans="1:9" x14ac:dyDescent="0.25">
      <c r="A112" s="3" t="s">
        <v>732</v>
      </c>
      <c r="B112" s="3" t="s">
        <v>507</v>
      </c>
      <c r="C112" s="3" t="s">
        <v>508</v>
      </c>
      <c r="D112" s="3" t="s">
        <v>13</v>
      </c>
      <c r="E112" s="3" t="s">
        <v>38</v>
      </c>
      <c r="F112" s="3"/>
      <c r="G112" s="3" t="s">
        <v>733</v>
      </c>
      <c r="H112" s="3" t="s">
        <v>16</v>
      </c>
      <c r="I112" s="4">
        <v>45790</v>
      </c>
    </row>
    <row r="113" spans="1:9" x14ac:dyDescent="0.25">
      <c r="A113" s="3" t="s">
        <v>734</v>
      </c>
      <c r="B113" s="3" t="s">
        <v>507</v>
      </c>
      <c r="C113" s="3" t="s">
        <v>508</v>
      </c>
      <c r="D113" s="3" t="s">
        <v>13</v>
      </c>
      <c r="E113" s="3" t="s">
        <v>56</v>
      </c>
      <c r="F113" s="3"/>
      <c r="G113" s="3" t="s">
        <v>735</v>
      </c>
      <c r="H113" s="3" t="s">
        <v>16</v>
      </c>
      <c r="I113" s="4">
        <v>46100</v>
      </c>
    </row>
  </sheetData>
  <mergeCells count="1">
    <mergeCell ref="A1:I1"/>
  </mergeCells>
  <conditionalFormatting sqref="A2:A112">
    <cfRule type="duplicateValues" dxfId="19" priority="2"/>
  </conditionalFormatting>
  <conditionalFormatting sqref="A113">
    <cfRule type="duplicateValues" dxfId="18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3FCD-6D52-45B6-98F8-8857571D6CEA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265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x14ac:dyDescent="0.25">
      <c r="A3" s="3" t="s">
        <v>736</v>
      </c>
      <c r="B3" s="3" t="s">
        <v>737</v>
      </c>
      <c r="C3" s="3" t="s">
        <v>738</v>
      </c>
      <c r="D3" s="3" t="s">
        <v>13</v>
      </c>
      <c r="E3" s="3" t="s">
        <v>24</v>
      </c>
      <c r="F3" s="3"/>
      <c r="G3" s="3" t="s">
        <v>739</v>
      </c>
      <c r="H3" s="3" t="s">
        <v>16</v>
      </c>
      <c r="I3" s="4">
        <v>46035</v>
      </c>
    </row>
    <row r="4" spans="1:9" x14ac:dyDescent="0.25">
      <c r="A4" s="3" t="s">
        <v>740</v>
      </c>
      <c r="B4" s="3" t="s">
        <v>737</v>
      </c>
      <c r="C4" s="3" t="s">
        <v>738</v>
      </c>
      <c r="D4" s="3" t="s">
        <v>13</v>
      </c>
      <c r="E4" s="3" t="s">
        <v>24</v>
      </c>
      <c r="F4" s="3"/>
      <c r="G4" s="3" t="s">
        <v>741</v>
      </c>
      <c r="H4" s="3" t="s">
        <v>16</v>
      </c>
      <c r="I4" s="4">
        <v>46122</v>
      </c>
    </row>
    <row r="5" spans="1:9" x14ac:dyDescent="0.25">
      <c r="A5" s="3" t="s">
        <v>742</v>
      </c>
      <c r="B5" s="3" t="s">
        <v>737</v>
      </c>
      <c r="C5" s="3" t="s">
        <v>738</v>
      </c>
      <c r="D5" s="3" t="s">
        <v>13</v>
      </c>
      <c r="E5" s="3" t="s">
        <v>41</v>
      </c>
      <c r="F5" s="3"/>
      <c r="G5" s="3" t="s">
        <v>743</v>
      </c>
      <c r="H5" s="3" t="s">
        <v>16</v>
      </c>
      <c r="I5" s="4">
        <v>45630</v>
      </c>
    </row>
    <row r="6" spans="1:9" x14ac:dyDescent="0.25">
      <c r="A6" s="3" t="s">
        <v>744</v>
      </c>
      <c r="B6" s="3" t="s">
        <v>737</v>
      </c>
      <c r="C6" s="3" t="s">
        <v>738</v>
      </c>
      <c r="D6" s="3" t="s">
        <v>13</v>
      </c>
      <c r="E6" s="3" t="s">
        <v>92</v>
      </c>
      <c r="F6" s="3"/>
      <c r="G6" s="3" t="s">
        <v>745</v>
      </c>
      <c r="H6" s="3" t="s">
        <v>16</v>
      </c>
      <c r="I6" s="4">
        <v>46127</v>
      </c>
    </row>
    <row r="7" spans="1:9" x14ac:dyDescent="0.25">
      <c r="A7" s="3" t="s">
        <v>746</v>
      </c>
      <c r="B7" s="3" t="s">
        <v>737</v>
      </c>
      <c r="C7" s="3" t="s">
        <v>738</v>
      </c>
      <c r="D7" s="3" t="s">
        <v>13</v>
      </c>
      <c r="E7" s="3" t="s">
        <v>255</v>
      </c>
      <c r="F7" s="3"/>
      <c r="G7" s="3" t="s">
        <v>747</v>
      </c>
      <c r="H7" s="3" t="s">
        <v>16</v>
      </c>
      <c r="I7" s="4">
        <v>46196</v>
      </c>
    </row>
    <row r="8" spans="1:9" x14ac:dyDescent="0.25">
      <c r="A8" s="3" t="s">
        <v>748</v>
      </c>
      <c r="B8" s="3" t="s">
        <v>737</v>
      </c>
      <c r="C8" s="3" t="s">
        <v>738</v>
      </c>
      <c r="D8" s="3" t="s">
        <v>13</v>
      </c>
      <c r="E8" s="3" t="s">
        <v>56</v>
      </c>
      <c r="F8" s="3"/>
      <c r="G8" s="3" t="s">
        <v>749</v>
      </c>
      <c r="H8" s="3" t="s">
        <v>16</v>
      </c>
      <c r="I8" s="4">
        <v>46094</v>
      </c>
    </row>
    <row r="9" spans="1:9" x14ac:dyDescent="0.25">
      <c r="A9" s="3" t="s">
        <v>750</v>
      </c>
      <c r="B9" s="3" t="s">
        <v>737</v>
      </c>
      <c r="C9" s="3" t="s">
        <v>738</v>
      </c>
      <c r="D9" s="3" t="s">
        <v>13</v>
      </c>
      <c r="E9" s="3" t="s">
        <v>638</v>
      </c>
      <c r="F9" s="3"/>
      <c r="G9" s="3" t="s">
        <v>751</v>
      </c>
      <c r="H9" s="3" t="s">
        <v>16</v>
      </c>
      <c r="I9" s="4">
        <v>46115</v>
      </c>
    </row>
    <row r="10" spans="1:9" x14ac:dyDescent="0.25">
      <c r="A10" s="3" t="s">
        <v>752</v>
      </c>
      <c r="B10" s="3" t="s">
        <v>737</v>
      </c>
      <c r="C10" s="3" t="s">
        <v>738</v>
      </c>
      <c r="D10" s="3" t="s">
        <v>13</v>
      </c>
      <c r="E10" s="3" t="s">
        <v>14</v>
      </c>
      <c r="F10" s="3"/>
      <c r="G10" s="3" t="s">
        <v>753</v>
      </c>
      <c r="H10" s="3" t="s">
        <v>16</v>
      </c>
      <c r="I10" s="4">
        <v>46108</v>
      </c>
    </row>
    <row r="11" spans="1:9" x14ac:dyDescent="0.25">
      <c r="A11" s="3" t="s">
        <v>754</v>
      </c>
      <c r="B11" s="3" t="s">
        <v>737</v>
      </c>
      <c r="C11" s="3" t="s">
        <v>738</v>
      </c>
      <c r="D11" s="3" t="s">
        <v>13</v>
      </c>
      <c r="E11" s="3" t="s">
        <v>86</v>
      </c>
      <c r="F11" s="3"/>
      <c r="G11" s="3" t="s">
        <v>755</v>
      </c>
      <c r="H11" s="3" t="s">
        <v>16</v>
      </c>
      <c r="I11" s="4">
        <v>46111</v>
      </c>
    </row>
    <row r="12" spans="1:9" x14ac:dyDescent="0.25">
      <c r="A12" s="3" t="s">
        <v>756</v>
      </c>
      <c r="B12" s="3" t="s">
        <v>737</v>
      </c>
      <c r="C12" s="3" t="s">
        <v>738</v>
      </c>
      <c r="D12" s="3" t="s">
        <v>13</v>
      </c>
      <c r="E12" s="3" t="s">
        <v>14</v>
      </c>
      <c r="F12" s="3"/>
      <c r="G12" s="3" t="s">
        <v>757</v>
      </c>
      <c r="H12" s="3" t="s">
        <v>16</v>
      </c>
      <c r="I12" s="4">
        <v>46057</v>
      </c>
    </row>
    <row r="13" spans="1:9" x14ac:dyDescent="0.25">
      <c r="A13" s="3" t="s">
        <v>758</v>
      </c>
      <c r="B13" s="3" t="s">
        <v>737</v>
      </c>
      <c r="C13" s="3" t="s">
        <v>738</v>
      </c>
      <c r="D13" s="3" t="s">
        <v>13</v>
      </c>
      <c r="E13" s="3" t="s">
        <v>56</v>
      </c>
      <c r="F13" s="3"/>
      <c r="G13" s="3" t="s">
        <v>759</v>
      </c>
      <c r="H13" s="3" t="s">
        <v>16</v>
      </c>
      <c r="I13" s="4">
        <v>46044</v>
      </c>
    </row>
    <row r="14" spans="1:9" x14ac:dyDescent="0.25">
      <c r="A14" s="3" t="s">
        <v>760</v>
      </c>
      <c r="B14" s="3" t="s">
        <v>737</v>
      </c>
      <c r="C14" s="3" t="s">
        <v>738</v>
      </c>
      <c r="D14" s="3" t="s">
        <v>13</v>
      </c>
      <c r="E14" s="3" t="s">
        <v>248</v>
      </c>
      <c r="F14" s="3"/>
      <c r="G14" s="3" t="s">
        <v>761</v>
      </c>
      <c r="H14" s="3" t="s">
        <v>16</v>
      </c>
      <c r="I14" s="4">
        <v>46171</v>
      </c>
    </row>
    <row r="15" spans="1:9" x14ac:dyDescent="0.25">
      <c r="A15" s="3" t="s">
        <v>762</v>
      </c>
      <c r="B15" s="3" t="s">
        <v>737</v>
      </c>
      <c r="C15" s="3" t="s">
        <v>738</v>
      </c>
      <c r="D15" s="3" t="s">
        <v>13</v>
      </c>
      <c r="E15" s="3" t="s">
        <v>92</v>
      </c>
      <c r="F15" s="3"/>
      <c r="G15" s="3" t="s">
        <v>763</v>
      </c>
      <c r="H15" s="3" t="s">
        <v>16</v>
      </c>
      <c r="I15" s="4">
        <v>45770</v>
      </c>
    </row>
    <row r="16" spans="1:9" x14ac:dyDescent="0.25">
      <c r="A16" s="3" t="s">
        <v>764</v>
      </c>
      <c r="B16" s="3" t="s">
        <v>737</v>
      </c>
      <c r="C16" s="3" t="s">
        <v>738</v>
      </c>
      <c r="D16" s="3" t="s">
        <v>13</v>
      </c>
      <c r="E16" s="3" t="s">
        <v>92</v>
      </c>
      <c r="F16" s="3"/>
      <c r="G16" s="3" t="s">
        <v>765</v>
      </c>
      <c r="H16" s="3" t="s">
        <v>16</v>
      </c>
      <c r="I16" s="4">
        <v>46060</v>
      </c>
    </row>
    <row r="17" spans="1:9" x14ac:dyDescent="0.25">
      <c r="A17" s="3" t="s">
        <v>766</v>
      </c>
      <c r="B17" s="3" t="s">
        <v>737</v>
      </c>
      <c r="C17" s="3" t="s">
        <v>738</v>
      </c>
      <c r="D17" s="3" t="s">
        <v>13</v>
      </c>
      <c r="E17" s="3" t="s">
        <v>41</v>
      </c>
      <c r="F17" s="3"/>
      <c r="G17" s="3" t="s">
        <v>767</v>
      </c>
      <c r="H17" s="3" t="s">
        <v>16</v>
      </c>
      <c r="I17" s="4">
        <v>46106</v>
      </c>
    </row>
    <row r="18" spans="1:9" x14ac:dyDescent="0.25">
      <c r="A18" s="3" t="s">
        <v>768</v>
      </c>
      <c r="B18" s="3" t="s">
        <v>737</v>
      </c>
      <c r="C18" s="3" t="s">
        <v>738</v>
      </c>
      <c r="D18" s="3" t="s">
        <v>13</v>
      </c>
      <c r="E18" s="3" t="s">
        <v>92</v>
      </c>
      <c r="F18" s="3"/>
      <c r="G18" s="3" t="s">
        <v>769</v>
      </c>
      <c r="H18" s="3" t="s">
        <v>16</v>
      </c>
      <c r="I18" s="4">
        <v>46066</v>
      </c>
    </row>
    <row r="19" spans="1:9" x14ac:dyDescent="0.25">
      <c r="A19" s="3" t="s">
        <v>770</v>
      </c>
      <c r="B19" s="3" t="s">
        <v>737</v>
      </c>
      <c r="C19" s="3" t="s">
        <v>738</v>
      </c>
      <c r="D19" s="3" t="s">
        <v>13</v>
      </c>
      <c r="E19" s="3" t="s">
        <v>14</v>
      </c>
      <c r="F19" s="3"/>
      <c r="G19" s="3" t="s">
        <v>771</v>
      </c>
      <c r="H19" s="3" t="s">
        <v>16</v>
      </c>
      <c r="I19" s="4">
        <v>46090</v>
      </c>
    </row>
    <row r="20" spans="1:9" x14ac:dyDescent="0.25">
      <c r="A20" s="3" t="s">
        <v>772</v>
      </c>
      <c r="B20" s="3" t="s">
        <v>737</v>
      </c>
      <c r="C20" s="3" t="s">
        <v>738</v>
      </c>
      <c r="D20" s="3" t="s">
        <v>13</v>
      </c>
      <c r="E20" s="3" t="s">
        <v>38</v>
      </c>
      <c r="F20" s="3"/>
      <c r="G20" s="3" t="s">
        <v>773</v>
      </c>
      <c r="H20" s="3" t="s">
        <v>16</v>
      </c>
      <c r="I20" s="4">
        <v>45702</v>
      </c>
    </row>
    <row r="21" spans="1:9" x14ac:dyDescent="0.25">
      <c r="A21" s="3" t="s">
        <v>774</v>
      </c>
      <c r="B21" s="3" t="s">
        <v>737</v>
      </c>
      <c r="C21" s="3" t="s">
        <v>738</v>
      </c>
      <c r="D21" s="3" t="s">
        <v>13</v>
      </c>
      <c r="E21" s="3" t="s">
        <v>195</v>
      </c>
      <c r="F21" s="3"/>
      <c r="G21" s="3" t="s">
        <v>775</v>
      </c>
      <c r="H21" s="3" t="s">
        <v>16</v>
      </c>
      <c r="I21" s="4">
        <v>46157</v>
      </c>
    </row>
    <row r="22" spans="1:9" x14ac:dyDescent="0.25">
      <c r="A22" s="3" t="s">
        <v>776</v>
      </c>
      <c r="B22" s="3" t="s">
        <v>737</v>
      </c>
      <c r="C22" s="3" t="s">
        <v>738</v>
      </c>
      <c r="D22" s="3" t="s">
        <v>13</v>
      </c>
      <c r="E22" s="3" t="s">
        <v>313</v>
      </c>
      <c r="F22" s="3"/>
      <c r="G22" s="3" t="s">
        <v>777</v>
      </c>
      <c r="H22" s="3" t="s">
        <v>16</v>
      </c>
      <c r="I22" s="4">
        <v>46171</v>
      </c>
    </row>
    <row r="23" spans="1:9" x14ac:dyDescent="0.25">
      <c r="A23" s="3" t="s">
        <v>778</v>
      </c>
      <c r="B23" s="3" t="s">
        <v>737</v>
      </c>
      <c r="C23" s="3" t="s">
        <v>738</v>
      </c>
      <c r="D23" s="3" t="s">
        <v>13</v>
      </c>
      <c r="E23" s="3" t="s">
        <v>59</v>
      </c>
      <c r="F23" s="3"/>
      <c r="G23" s="3" t="s">
        <v>779</v>
      </c>
      <c r="H23" s="3" t="s">
        <v>16</v>
      </c>
      <c r="I23" s="4">
        <v>46020</v>
      </c>
    </row>
    <row r="24" spans="1:9" x14ac:dyDescent="0.25">
      <c r="A24" s="3" t="s">
        <v>780</v>
      </c>
      <c r="B24" s="3" t="s">
        <v>737</v>
      </c>
      <c r="C24" s="3" t="s">
        <v>738</v>
      </c>
      <c r="D24" s="3" t="s">
        <v>13</v>
      </c>
      <c r="E24" s="3" t="s">
        <v>56</v>
      </c>
      <c r="F24" s="3"/>
      <c r="G24" s="3" t="s">
        <v>781</v>
      </c>
      <c r="H24" s="3" t="s">
        <v>16</v>
      </c>
      <c r="I24" s="4">
        <v>46022</v>
      </c>
    </row>
    <row r="25" spans="1:9" x14ac:dyDescent="0.25">
      <c r="A25" s="3" t="s">
        <v>782</v>
      </c>
      <c r="B25" s="3" t="s">
        <v>737</v>
      </c>
      <c r="C25" s="3" t="s">
        <v>738</v>
      </c>
      <c r="D25" s="3" t="s">
        <v>13</v>
      </c>
      <c r="E25" s="3" t="s">
        <v>92</v>
      </c>
      <c r="F25" s="3"/>
      <c r="G25" s="3" t="s">
        <v>783</v>
      </c>
      <c r="H25" s="3" t="s">
        <v>16</v>
      </c>
      <c r="I25" s="4">
        <v>46071</v>
      </c>
    </row>
    <row r="26" spans="1:9" x14ac:dyDescent="0.25">
      <c r="A26" s="3" t="s">
        <v>784</v>
      </c>
      <c r="B26" s="3" t="s">
        <v>737</v>
      </c>
      <c r="C26" s="3" t="s">
        <v>738</v>
      </c>
      <c r="D26" s="3" t="s">
        <v>13</v>
      </c>
      <c r="E26" s="3" t="s">
        <v>33</v>
      </c>
      <c r="F26" s="3"/>
      <c r="G26" s="3" t="s">
        <v>785</v>
      </c>
      <c r="H26" s="3" t="s">
        <v>16</v>
      </c>
      <c r="I26" s="4">
        <v>46154</v>
      </c>
    </row>
    <row r="27" spans="1:9" x14ac:dyDescent="0.25">
      <c r="A27" s="3" t="s">
        <v>786</v>
      </c>
      <c r="B27" s="3" t="s">
        <v>737</v>
      </c>
      <c r="C27" s="3" t="s">
        <v>738</v>
      </c>
      <c r="D27" s="3" t="s">
        <v>13</v>
      </c>
      <c r="E27" s="3" t="s">
        <v>92</v>
      </c>
      <c r="F27" s="3"/>
      <c r="G27" s="3" t="s">
        <v>787</v>
      </c>
      <c r="H27" s="3" t="s">
        <v>16</v>
      </c>
      <c r="I27" s="4">
        <v>46099</v>
      </c>
    </row>
    <row r="28" spans="1:9" x14ac:dyDescent="0.25">
      <c r="A28" s="3" t="s">
        <v>788</v>
      </c>
      <c r="B28" s="3" t="s">
        <v>737</v>
      </c>
      <c r="C28" s="3" t="s">
        <v>738</v>
      </c>
      <c r="D28" s="3" t="s">
        <v>13</v>
      </c>
      <c r="E28" s="3" t="s">
        <v>14</v>
      </c>
      <c r="F28" s="3"/>
      <c r="G28" s="3" t="s">
        <v>789</v>
      </c>
      <c r="H28" s="3" t="s">
        <v>16</v>
      </c>
      <c r="I28" s="4">
        <v>45910</v>
      </c>
    </row>
    <row r="29" spans="1:9" x14ac:dyDescent="0.25">
      <c r="A29" s="3" t="s">
        <v>790</v>
      </c>
      <c r="B29" s="3" t="s">
        <v>737</v>
      </c>
      <c r="C29" s="3" t="s">
        <v>738</v>
      </c>
      <c r="D29" s="3" t="s">
        <v>13</v>
      </c>
      <c r="E29" s="3" t="s">
        <v>243</v>
      </c>
      <c r="F29" s="3"/>
      <c r="G29" s="3" t="s">
        <v>791</v>
      </c>
      <c r="H29" s="3" t="s">
        <v>16</v>
      </c>
      <c r="I29" s="4">
        <v>45881</v>
      </c>
    </row>
    <row r="30" spans="1:9" x14ac:dyDescent="0.25">
      <c r="A30" s="3" t="s">
        <v>792</v>
      </c>
      <c r="B30" s="3" t="s">
        <v>737</v>
      </c>
      <c r="C30" s="3" t="s">
        <v>738</v>
      </c>
      <c r="D30" s="3" t="s">
        <v>13</v>
      </c>
      <c r="E30" s="3" t="s">
        <v>92</v>
      </c>
      <c r="F30" s="3"/>
      <c r="G30" s="3" t="s">
        <v>793</v>
      </c>
      <c r="H30" s="3" t="s">
        <v>16</v>
      </c>
      <c r="I30" s="4">
        <v>45833</v>
      </c>
    </row>
    <row r="31" spans="1:9" x14ac:dyDescent="0.25">
      <c r="A31" s="3" t="s">
        <v>794</v>
      </c>
      <c r="B31" s="3" t="s">
        <v>737</v>
      </c>
      <c r="C31" s="3" t="s">
        <v>738</v>
      </c>
      <c r="D31" s="3" t="s">
        <v>13</v>
      </c>
      <c r="E31" s="3" t="s">
        <v>89</v>
      </c>
      <c r="F31" s="3"/>
      <c r="G31" s="3" t="s">
        <v>795</v>
      </c>
      <c r="H31" s="3" t="s">
        <v>16</v>
      </c>
      <c r="I31" s="4">
        <v>46195</v>
      </c>
    </row>
    <row r="32" spans="1:9" x14ac:dyDescent="0.25">
      <c r="A32" s="3" t="s">
        <v>796</v>
      </c>
      <c r="B32" s="3" t="s">
        <v>737</v>
      </c>
      <c r="C32" s="3" t="s">
        <v>738</v>
      </c>
      <c r="D32" s="3" t="s">
        <v>13</v>
      </c>
      <c r="E32" s="3" t="s">
        <v>14</v>
      </c>
      <c r="F32" s="3"/>
      <c r="G32" s="3" t="s">
        <v>797</v>
      </c>
      <c r="H32" s="3" t="s">
        <v>16</v>
      </c>
      <c r="I32" s="4">
        <v>46164</v>
      </c>
    </row>
    <row r="33" spans="1:9" x14ac:dyDescent="0.25">
      <c r="A33" s="3" t="s">
        <v>798</v>
      </c>
      <c r="B33" s="3" t="s">
        <v>737</v>
      </c>
      <c r="C33" s="3" t="s">
        <v>738</v>
      </c>
      <c r="D33" s="3" t="s">
        <v>13</v>
      </c>
      <c r="E33" s="3" t="s">
        <v>68</v>
      </c>
      <c r="F33" s="3"/>
      <c r="G33" s="3" t="s">
        <v>799</v>
      </c>
      <c r="H33" s="3" t="s">
        <v>16</v>
      </c>
      <c r="I33" s="4">
        <v>46069</v>
      </c>
    </row>
    <row r="34" spans="1:9" x14ac:dyDescent="0.25">
      <c r="A34" s="3" t="s">
        <v>800</v>
      </c>
      <c r="B34" s="3" t="s">
        <v>737</v>
      </c>
      <c r="C34" s="3" t="s">
        <v>738</v>
      </c>
      <c r="D34" s="3" t="s">
        <v>13</v>
      </c>
      <c r="E34" s="3" t="s">
        <v>27</v>
      </c>
      <c r="F34" s="3"/>
      <c r="G34" s="3" t="s">
        <v>801</v>
      </c>
      <c r="H34" s="3" t="s">
        <v>16</v>
      </c>
      <c r="I34" s="4">
        <v>46182</v>
      </c>
    </row>
    <row r="35" spans="1:9" x14ac:dyDescent="0.25">
      <c r="A35" s="3" t="s">
        <v>802</v>
      </c>
      <c r="B35" s="3" t="s">
        <v>737</v>
      </c>
      <c r="C35" s="3" t="s">
        <v>738</v>
      </c>
      <c r="D35" s="3" t="s">
        <v>13</v>
      </c>
      <c r="E35" s="3" t="s">
        <v>18</v>
      </c>
      <c r="F35" s="3"/>
      <c r="G35" s="3" t="s">
        <v>803</v>
      </c>
      <c r="H35" s="3" t="s">
        <v>16</v>
      </c>
      <c r="I35" s="4">
        <v>46111</v>
      </c>
    </row>
    <row r="36" spans="1:9" x14ac:dyDescent="0.25">
      <c r="A36" s="3" t="s">
        <v>804</v>
      </c>
      <c r="B36" s="3" t="s">
        <v>737</v>
      </c>
      <c r="C36" s="3" t="s">
        <v>738</v>
      </c>
      <c r="D36" s="3" t="s">
        <v>13</v>
      </c>
      <c r="E36" s="3" t="s">
        <v>68</v>
      </c>
      <c r="F36" s="3"/>
      <c r="G36" s="3" t="s">
        <v>805</v>
      </c>
      <c r="H36" s="3" t="s">
        <v>16</v>
      </c>
      <c r="I36" s="4">
        <v>45888</v>
      </c>
    </row>
    <row r="37" spans="1:9" x14ac:dyDescent="0.25">
      <c r="A37" s="3" t="s">
        <v>806</v>
      </c>
      <c r="B37" s="3" t="s">
        <v>737</v>
      </c>
      <c r="C37" s="3" t="s">
        <v>738</v>
      </c>
      <c r="D37" s="3" t="s">
        <v>13</v>
      </c>
      <c r="E37" s="3" t="s">
        <v>18</v>
      </c>
      <c r="F37" s="3"/>
      <c r="G37" s="3" t="s">
        <v>807</v>
      </c>
      <c r="H37" s="3" t="s">
        <v>16</v>
      </c>
      <c r="I37" s="4">
        <v>45418</v>
      </c>
    </row>
    <row r="38" spans="1:9" x14ac:dyDescent="0.25">
      <c r="A38" s="3" t="s">
        <v>808</v>
      </c>
      <c r="B38" s="3" t="s">
        <v>737</v>
      </c>
      <c r="C38" s="3" t="s">
        <v>738</v>
      </c>
      <c r="D38" s="3" t="s">
        <v>13</v>
      </c>
      <c r="E38" s="3" t="s">
        <v>24</v>
      </c>
      <c r="F38" s="3"/>
      <c r="G38" s="3" t="s">
        <v>809</v>
      </c>
      <c r="H38" s="3" t="s">
        <v>16</v>
      </c>
      <c r="I38" s="4">
        <v>46087</v>
      </c>
    </row>
    <row r="39" spans="1:9" x14ac:dyDescent="0.25">
      <c r="A39" s="3" t="s">
        <v>810</v>
      </c>
      <c r="B39" s="3" t="s">
        <v>737</v>
      </c>
      <c r="C39" s="3" t="s">
        <v>738</v>
      </c>
      <c r="D39" s="3" t="s">
        <v>13</v>
      </c>
      <c r="E39" s="3" t="s">
        <v>56</v>
      </c>
      <c r="F39" s="3"/>
      <c r="G39" s="3" t="s">
        <v>811</v>
      </c>
      <c r="H39" s="3" t="s">
        <v>16</v>
      </c>
      <c r="I39" s="4">
        <v>45968</v>
      </c>
    </row>
    <row r="40" spans="1:9" x14ac:dyDescent="0.25">
      <c r="A40" s="3" t="s">
        <v>812</v>
      </c>
      <c r="B40" s="3" t="s">
        <v>737</v>
      </c>
      <c r="C40" s="3" t="s">
        <v>738</v>
      </c>
      <c r="D40" s="3" t="s">
        <v>13</v>
      </c>
      <c r="E40" s="3" t="s">
        <v>813</v>
      </c>
      <c r="F40" s="3"/>
      <c r="G40" s="3" t="s">
        <v>814</v>
      </c>
      <c r="H40" s="3" t="s">
        <v>16</v>
      </c>
      <c r="I40" s="4">
        <v>46192</v>
      </c>
    </row>
    <row r="41" spans="1:9" x14ac:dyDescent="0.25">
      <c r="A41" s="3" t="s">
        <v>815</v>
      </c>
      <c r="B41" s="3" t="s">
        <v>737</v>
      </c>
      <c r="C41" s="3" t="s">
        <v>738</v>
      </c>
      <c r="D41" s="3" t="s">
        <v>13</v>
      </c>
      <c r="E41" s="3" t="s">
        <v>24</v>
      </c>
      <c r="F41" s="3"/>
      <c r="G41" s="3" t="s">
        <v>816</v>
      </c>
      <c r="H41" s="3" t="s">
        <v>16</v>
      </c>
      <c r="I41" s="4">
        <v>45740</v>
      </c>
    </row>
    <row r="42" spans="1:9" x14ac:dyDescent="0.25">
      <c r="A42" s="3" t="s">
        <v>817</v>
      </c>
      <c r="B42" s="3" t="s">
        <v>737</v>
      </c>
      <c r="C42" s="3" t="s">
        <v>738</v>
      </c>
      <c r="D42" s="3" t="s">
        <v>13</v>
      </c>
      <c r="E42" s="3" t="s">
        <v>56</v>
      </c>
      <c r="F42" s="3"/>
      <c r="G42" s="3" t="s">
        <v>818</v>
      </c>
      <c r="H42" s="3" t="s">
        <v>16</v>
      </c>
      <c r="I42" s="4">
        <v>46102</v>
      </c>
    </row>
    <row r="43" spans="1:9" x14ac:dyDescent="0.25">
      <c r="A43" s="3" t="s">
        <v>819</v>
      </c>
      <c r="B43" s="3" t="s">
        <v>737</v>
      </c>
      <c r="C43" s="3" t="s">
        <v>738</v>
      </c>
      <c r="D43" s="3" t="s">
        <v>13</v>
      </c>
      <c r="E43" s="3" t="s">
        <v>14</v>
      </c>
      <c r="F43" s="3"/>
      <c r="G43" s="3" t="s">
        <v>820</v>
      </c>
      <c r="H43" s="3" t="s">
        <v>16</v>
      </c>
      <c r="I43" s="4">
        <v>46197</v>
      </c>
    </row>
    <row r="44" spans="1:9" x14ac:dyDescent="0.25">
      <c r="A44" s="3" t="s">
        <v>821</v>
      </c>
      <c r="B44" s="3" t="s">
        <v>737</v>
      </c>
      <c r="C44" s="3" t="s">
        <v>738</v>
      </c>
      <c r="D44" s="3" t="s">
        <v>13</v>
      </c>
      <c r="E44" s="3" t="s">
        <v>14</v>
      </c>
      <c r="F44" s="3"/>
      <c r="G44" s="3" t="s">
        <v>822</v>
      </c>
      <c r="H44" s="3" t="s">
        <v>16</v>
      </c>
      <c r="I44" s="4">
        <v>46051</v>
      </c>
    </row>
    <row r="45" spans="1:9" x14ac:dyDescent="0.25">
      <c r="A45" s="3" t="s">
        <v>823</v>
      </c>
      <c r="B45" s="3" t="s">
        <v>737</v>
      </c>
      <c r="C45" s="3" t="s">
        <v>738</v>
      </c>
      <c r="D45" s="3" t="s">
        <v>13</v>
      </c>
      <c r="E45" s="3" t="s">
        <v>44</v>
      </c>
      <c r="F45" s="3"/>
      <c r="G45" s="3" t="s">
        <v>581</v>
      </c>
      <c r="H45" s="3" t="s">
        <v>16</v>
      </c>
      <c r="I45" s="4">
        <v>45005</v>
      </c>
    </row>
    <row r="46" spans="1:9" x14ac:dyDescent="0.25">
      <c r="A46" s="3" t="s">
        <v>824</v>
      </c>
      <c r="B46" s="3" t="s">
        <v>737</v>
      </c>
      <c r="C46" s="3" t="s">
        <v>738</v>
      </c>
      <c r="D46" s="3" t="s">
        <v>13</v>
      </c>
      <c r="E46" s="3" t="s">
        <v>68</v>
      </c>
      <c r="F46" s="3"/>
      <c r="G46" s="3" t="s">
        <v>825</v>
      </c>
      <c r="H46" s="3" t="s">
        <v>16</v>
      </c>
      <c r="I46" s="4">
        <v>45936</v>
      </c>
    </row>
    <row r="47" spans="1:9" x14ac:dyDescent="0.25">
      <c r="A47" s="3" t="s">
        <v>826</v>
      </c>
      <c r="B47" s="3" t="s">
        <v>737</v>
      </c>
      <c r="C47" s="3" t="s">
        <v>738</v>
      </c>
      <c r="D47" s="3" t="s">
        <v>13</v>
      </c>
      <c r="E47" s="3" t="s">
        <v>243</v>
      </c>
      <c r="F47" s="3"/>
      <c r="G47" s="3" t="s">
        <v>827</v>
      </c>
      <c r="H47" s="3" t="s">
        <v>16</v>
      </c>
      <c r="I47" s="4">
        <v>46078</v>
      </c>
    </row>
    <row r="48" spans="1:9" x14ac:dyDescent="0.25">
      <c r="A48" s="3" t="s">
        <v>828</v>
      </c>
      <c r="B48" s="3" t="s">
        <v>737</v>
      </c>
      <c r="C48" s="3" t="s">
        <v>738</v>
      </c>
      <c r="D48" s="3" t="s">
        <v>13</v>
      </c>
      <c r="E48" s="3" t="s">
        <v>638</v>
      </c>
      <c r="F48" s="3"/>
      <c r="G48" s="3" t="s">
        <v>829</v>
      </c>
      <c r="H48" s="3" t="s">
        <v>16</v>
      </c>
      <c r="I48" s="4">
        <v>45267</v>
      </c>
    </row>
    <row r="49" spans="1:9" x14ac:dyDescent="0.25">
      <c r="A49" s="3" t="s">
        <v>830</v>
      </c>
      <c r="B49" s="3" t="s">
        <v>737</v>
      </c>
      <c r="C49" s="3" t="s">
        <v>738</v>
      </c>
      <c r="D49" s="3" t="s">
        <v>13</v>
      </c>
      <c r="E49" s="3" t="s">
        <v>41</v>
      </c>
      <c r="F49" s="3"/>
      <c r="G49" s="3" t="s">
        <v>831</v>
      </c>
      <c r="H49" s="3" t="s">
        <v>16</v>
      </c>
      <c r="I49" s="4">
        <v>46084</v>
      </c>
    </row>
    <row r="50" spans="1:9" x14ac:dyDescent="0.25">
      <c r="A50" s="3" t="s">
        <v>832</v>
      </c>
      <c r="B50" s="3" t="s">
        <v>737</v>
      </c>
      <c r="C50" s="3" t="s">
        <v>738</v>
      </c>
      <c r="D50" s="3" t="s">
        <v>13</v>
      </c>
      <c r="E50" s="3" t="s">
        <v>56</v>
      </c>
      <c r="F50" s="3"/>
      <c r="G50" s="3" t="s">
        <v>833</v>
      </c>
      <c r="H50" s="3" t="s">
        <v>16</v>
      </c>
      <c r="I50" s="4">
        <v>46156</v>
      </c>
    </row>
    <row r="51" spans="1:9" x14ac:dyDescent="0.25">
      <c r="A51" s="3" t="s">
        <v>834</v>
      </c>
      <c r="B51" s="3" t="s">
        <v>737</v>
      </c>
      <c r="C51" s="3" t="s">
        <v>738</v>
      </c>
      <c r="D51" s="3" t="s">
        <v>13</v>
      </c>
      <c r="E51" s="3" t="s">
        <v>71</v>
      </c>
      <c r="F51" s="3"/>
      <c r="G51" s="3" t="s">
        <v>835</v>
      </c>
      <c r="H51" s="3" t="s">
        <v>16</v>
      </c>
      <c r="I51" s="4">
        <v>45764</v>
      </c>
    </row>
    <row r="52" spans="1:9" x14ac:dyDescent="0.25">
      <c r="A52" s="3" t="s">
        <v>836</v>
      </c>
      <c r="B52" s="3" t="s">
        <v>737</v>
      </c>
      <c r="C52" s="3" t="s">
        <v>738</v>
      </c>
      <c r="D52" s="3" t="s">
        <v>13</v>
      </c>
      <c r="E52" s="3" t="s">
        <v>24</v>
      </c>
      <c r="F52" s="3"/>
      <c r="G52" s="3" t="s">
        <v>837</v>
      </c>
      <c r="H52" s="3" t="s">
        <v>16</v>
      </c>
      <c r="I52" s="4">
        <v>46149</v>
      </c>
    </row>
    <row r="53" spans="1:9" x14ac:dyDescent="0.25">
      <c r="A53" s="3" t="s">
        <v>838</v>
      </c>
      <c r="B53" s="3" t="s">
        <v>737</v>
      </c>
      <c r="C53" s="3" t="s">
        <v>738</v>
      </c>
      <c r="D53" s="3" t="s">
        <v>13</v>
      </c>
      <c r="E53" s="3" t="s">
        <v>27</v>
      </c>
      <c r="F53" s="3"/>
      <c r="G53" s="3" t="s">
        <v>839</v>
      </c>
      <c r="H53" s="3" t="s">
        <v>16</v>
      </c>
      <c r="I53" s="4">
        <v>46030</v>
      </c>
    </row>
    <row r="54" spans="1:9" x14ac:dyDescent="0.25">
      <c r="A54" s="3" t="s">
        <v>840</v>
      </c>
      <c r="B54" s="3" t="s">
        <v>737</v>
      </c>
      <c r="C54" s="3" t="s">
        <v>738</v>
      </c>
      <c r="D54" s="3" t="s">
        <v>13</v>
      </c>
      <c r="E54" s="3" t="s">
        <v>841</v>
      </c>
      <c r="F54" s="3"/>
      <c r="G54" s="3" t="s">
        <v>842</v>
      </c>
      <c r="H54" s="3" t="s">
        <v>16</v>
      </c>
      <c r="I54" s="4">
        <v>46048</v>
      </c>
    </row>
    <row r="55" spans="1:9" x14ac:dyDescent="0.25">
      <c r="A55" s="3" t="s">
        <v>843</v>
      </c>
      <c r="B55" s="3" t="s">
        <v>737</v>
      </c>
      <c r="C55" s="3" t="s">
        <v>738</v>
      </c>
      <c r="D55" s="3" t="s">
        <v>13</v>
      </c>
      <c r="E55" s="3" t="s">
        <v>248</v>
      </c>
      <c r="F55" s="3"/>
      <c r="G55" s="3" t="s">
        <v>844</v>
      </c>
      <c r="H55" s="3" t="s">
        <v>16</v>
      </c>
      <c r="I55" s="4">
        <v>46156</v>
      </c>
    </row>
    <row r="56" spans="1:9" x14ac:dyDescent="0.25">
      <c r="A56" s="3" t="s">
        <v>845</v>
      </c>
      <c r="B56" s="3" t="s">
        <v>737</v>
      </c>
      <c r="C56" s="3" t="s">
        <v>738</v>
      </c>
      <c r="D56" s="3" t="s">
        <v>13</v>
      </c>
      <c r="E56" s="3" t="s">
        <v>86</v>
      </c>
      <c r="F56" s="3"/>
      <c r="G56" s="3" t="s">
        <v>846</v>
      </c>
      <c r="H56" s="3" t="s">
        <v>16</v>
      </c>
      <c r="I56" s="4">
        <v>46157</v>
      </c>
    </row>
    <row r="57" spans="1:9" x14ac:dyDescent="0.25">
      <c r="A57" s="3" t="s">
        <v>847</v>
      </c>
      <c r="B57" s="3" t="s">
        <v>737</v>
      </c>
      <c r="C57" s="3" t="s">
        <v>738</v>
      </c>
      <c r="D57" s="3" t="s">
        <v>13</v>
      </c>
      <c r="E57" s="3" t="s">
        <v>388</v>
      </c>
      <c r="F57" s="3"/>
      <c r="G57" s="3" t="s">
        <v>848</v>
      </c>
      <c r="H57" s="3" t="s">
        <v>16</v>
      </c>
      <c r="I57" s="4">
        <v>45663</v>
      </c>
    </row>
    <row r="58" spans="1:9" x14ac:dyDescent="0.25">
      <c r="A58" s="3" t="s">
        <v>849</v>
      </c>
      <c r="B58" s="3" t="s">
        <v>737</v>
      </c>
      <c r="C58" s="3" t="s">
        <v>738</v>
      </c>
      <c r="D58" s="3" t="s">
        <v>13</v>
      </c>
      <c r="E58" s="3" t="s">
        <v>86</v>
      </c>
      <c r="F58" s="3"/>
      <c r="G58" s="3" t="s">
        <v>850</v>
      </c>
      <c r="H58" s="3" t="s">
        <v>16</v>
      </c>
      <c r="I58" s="4">
        <v>46108</v>
      </c>
    </row>
    <row r="59" spans="1:9" x14ac:dyDescent="0.25">
      <c r="A59" s="3" t="s">
        <v>851</v>
      </c>
      <c r="B59" s="3" t="s">
        <v>737</v>
      </c>
      <c r="C59" s="3" t="s">
        <v>738</v>
      </c>
      <c r="D59" s="3" t="s">
        <v>13</v>
      </c>
      <c r="E59" s="3" t="s">
        <v>439</v>
      </c>
      <c r="F59" s="3"/>
      <c r="G59" s="3" t="s">
        <v>852</v>
      </c>
      <c r="H59" s="3" t="s">
        <v>16</v>
      </c>
      <c r="I59" s="4">
        <v>45943</v>
      </c>
    </row>
    <row r="60" spans="1:9" x14ac:dyDescent="0.25">
      <c r="A60" s="3" t="s">
        <v>853</v>
      </c>
      <c r="B60" s="3" t="s">
        <v>737</v>
      </c>
      <c r="C60" s="3" t="s">
        <v>738</v>
      </c>
      <c r="D60" s="3" t="s">
        <v>13</v>
      </c>
      <c r="E60" s="3" t="s">
        <v>92</v>
      </c>
      <c r="F60" s="3"/>
      <c r="G60" s="3" t="s">
        <v>854</v>
      </c>
      <c r="H60" s="3" t="s">
        <v>16</v>
      </c>
      <c r="I60" s="4">
        <v>46090</v>
      </c>
    </row>
    <row r="61" spans="1:9" x14ac:dyDescent="0.25">
      <c r="A61" s="3" t="s">
        <v>855</v>
      </c>
      <c r="B61" s="3" t="s">
        <v>737</v>
      </c>
      <c r="C61" s="3" t="s">
        <v>738</v>
      </c>
      <c r="D61" s="3" t="s">
        <v>13</v>
      </c>
      <c r="E61" s="3" t="s">
        <v>68</v>
      </c>
      <c r="F61" s="3"/>
      <c r="G61" s="3" t="s">
        <v>856</v>
      </c>
      <c r="H61" s="3" t="s">
        <v>16</v>
      </c>
      <c r="I61" s="4">
        <v>46113</v>
      </c>
    </row>
    <row r="62" spans="1:9" x14ac:dyDescent="0.25">
      <c r="A62" s="3" t="s">
        <v>857</v>
      </c>
      <c r="B62" s="3" t="s">
        <v>737</v>
      </c>
      <c r="C62" s="3" t="s">
        <v>738</v>
      </c>
      <c r="D62" s="3" t="s">
        <v>13</v>
      </c>
      <c r="E62" s="3" t="s">
        <v>136</v>
      </c>
      <c r="F62" s="3"/>
      <c r="G62" s="3" t="s">
        <v>858</v>
      </c>
      <c r="H62" s="3" t="s">
        <v>16</v>
      </c>
      <c r="I62" s="4">
        <v>45685</v>
      </c>
    </row>
    <row r="63" spans="1:9" x14ac:dyDescent="0.25">
      <c r="A63" s="3" t="s">
        <v>859</v>
      </c>
      <c r="B63" s="3" t="s">
        <v>737</v>
      </c>
      <c r="C63" s="3" t="s">
        <v>738</v>
      </c>
      <c r="D63" s="3" t="s">
        <v>13</v>
      </c>
      <c r="E63" s="3" t="s">
        <v>18</v>
      </c>
      <c r="F63" s="3"/>
      <c r="G63" s="3" t="s">
        <v>860</v>
      </c>
      <c r="H63" s="3" t="s">
        <v>16</v>
      </c>
      <c r="I63" s="4">
        <v>46070</v>
      </c>
    </row>
    <row r="64" spans="1:9" x14ac:dyDescent="0.25">
      <c r="A64" s="3" t="s">
        <v>861</v>
      </c>
      <c r="B64" s="3" t="s">
        <v>737</v>
      </c>
      <c r="C64" s="3" t="s">
        <v>738</v>
      </c>
      <c r="D64" s="3" t="s">
        <v>13</v>
      </c>
      <c r="E64" s="3" t="s">
        <v>24</v>
      </c>
      <c r="F64" s="3"/>
      <c r="G64" s="3" t="s">
        <v>862</v>
      </c>
      <c r="H64" s="3" t="s">
        <v>16</v>
      </c>
      <c r="I64" s="4">
        <v>45434</v>
      </c>
    </row>
    <row r="65" spans="1:9" x14ac:dyDescent="0.25">
      <c r="A65" s="3" t="s">
        <v>863</v>
      </c>
      <c r="B65" s="3" t="s">
        <v>737</v>
      </c>
      <c r="C65" s="3" t="s">
        <v>738</v>
      </c>
      <c r="D65" s="3" t="s">
        <v>13</v>
      </c>
      <c r="E65" s="3" t="s">
        <v>248</v>
      </c>
      <c r="F65" s="3"/>
      <c r="G65" s="3" t="s">
        <v>864</v>
      </c>
      <c r="H65" s="3" t="s">
        <v>16</v>
      </c>
      <c r="I65" s="4">
        <v>46148</v>
      </c>
    </row>
    <row r="66" spans="1:9" x14ac:dyDescent="0.25">
      <c r="A66" s="3" t="s">
        <v>865</v>
      </c>
      <c r="B66" s="3" t="s">
        <v>737</v>
      </c>
      <c r="C66" s="3" t="s">
        <v>738</v>
      </c>
      <c r="D66" s="3" t="s">
        <v>13</v>
      </c>
      <c r="E66" s="3" t="s">
        <v>866</v>
      </c>
      <c r="F66" s="3"/>
      <c r="G66" s="3" t="s">
        <v>867</v>
      </c>
      <c r="H66" s="3" t="s">
        <v>16</v>
      </c>
      <c r="I66" s="4">
        <v>45663</v>
      </c>
    </row>
    <row r="67" spans="1:9" x14ac:dyDescent="0.25">
      <c r="A67" s="3" t="s">
        <v>868</v>
      </c>
      <c r="B67" s="3" t="s">
        <v>737</v>
      </c>
      <c r="C67" s="3" t="s">
        <v>738</v>
      </c>
      <c r="D67" s="3" t="s">
        <v>13</v>
      </c>
      <c r="E67" s="3" t="s">
        <v>869</v>
      </c>
      <c r="F67" s="3"/>
      <c r="G67" s="3" t="s">
        <v>870</v>
      </c>
      <c r="H67" s="3" t="s">
        <v>16</v>
      </c>
      <c r="I67" s="4">
        <v>46184</v>
      </c>
    </row>
    <row r="68" spans="1:9" x14ac:dyDescent="0.25">
      <c r="A68" s="3" t="s">
        <v>871</v>
      </c>
      <c r="B68" s="3" t="s">
        <v>737</v>
      </c>
      <c r="C68" s="3" t="s">
        <v>738</v>
      </c>
      <c r="D68" s="3" t="s">
        <v>13</v>
      </c>
      <c r="E68" s="3" t="s">
        <v>125</v>
      </c>
      <c r="F68" s="3"/>
      <c r="G68" s="3" t="s">
        <v>872</v>
      </c>
      <c r="H68" s="3" t="s">
        <v>16</v>
      </c>
      <c r="I68" s="4">
        <v>46168</v>
      </c>
    </row>
    <row r="69" spans="1:9" x14ac:dyDescent="0.25">
      <c r="A69" s="3" t="s">
        <v>873</v>
      </c>
      <c r="B69" s="3" t="s">
        <v>737</v>
      </c>
      <c r="C69" s="3" t="s">
        <v>738</v>
      </c>
      <c r="D69" s="3" t="s">
        <v>13</v>
      </c>
      <c r="E69" s="3" t="s">
        <v>24</v>
      </c>
      <c r="F69" s="3"/>
      <c r="G69" s="3" t="s">
        <v>874</v>
      </c>
      <c r="H69" s="3" t="s">
        <v>16</v>
      </c>
      <c r="I69" s="4">
        <v>46146</v>
      </c>
    </row>
    <row r="70" spans="1:9" x14ac:dyDescent="0.25">
      <c r="A70" s="3" t="s">
        <v>875</v>
      </c>
      <c r="B70" s="3" t="s">
        <v>737</v>
      </c>
      <c r="C70" s="3" t="s">
        <v>738</v>
      </c>
      <c r="D70" s="3" t="s">
        <v>13</v>
      </c>
      <c r="E70" s="3" t="s">
        <v>56</v>
      </c>
      <c r="F70" s="3"/>
      <c r="G70" s="3" t="s">
        <v>876</v>
      </c>
      <c r="H70" s="3" t="s">
        <v>16</v>
      </c>
      <c r="I70" s="4">
        <v>46100</v>
      </c>
    </row>
    <row r="71" spans="1:9" x14ac:dyDescent="0.25">
      <c r="A71" s="3" t="s">
        <v>877</v>
      </c>
      <c r="B71" s="3" t="s">
        <v>737</v>
      </c>
      <c r="C71" s="3" t="s">
        <v>738</v>
      </c>
      <c r="D71" s="3" t="s">
        <v>13</v>
      </c>
      <c r="E71" s="3" t="s">
        <v>56</v>
      </c>
      <c r="F71" s="3"/>
      <c r="G71" s="3" t="s">
        <v>878</v>
      </c>
      <c r="H71" s="3" t="s">
        <v>16</v>
      </c>
      <c r="I71" s="4">
        <v>46099</v>
      </c>
    </row>
    <row r="72" spans="1:9" x14ac:dyDescent="0.25">
      <c r="A72" s="3" t="s">
        <v>879</v>
      </c>
      <c r="B72" s="3" t="s">
        <v>737</v>
      </c>
      <c r="C72" s="3" t="s">
        <v>738</v>
      </c>
      <c r="D72" s="3" t="s">
        <v>13</v>
      </c>
      <c r="E72" s="3" t="s">
        <v>24</v>
      </c>
      <c r="F72" s="3"/>
      <c r="G72" s="3" t="s">
        <v>880</v>
      </c>
      <c r="H72" s="3" t="s">
        <v>16</v>
      </c>
      <c r="I72" s="4">
        <v>46075</v>
      </c>
    </row>
    <row r="73" spans="1:9" x14ac:dyDescent="0.25">
      <c r="A73" s="3" t="s">
        <v>881</v>
      </c>
      <c r="B73" s="3" t="s">
        <v>737</v>
      </c>
      <c r="C73" s="3" t="s">
        <v>738</v>
      </c>
      <c r="D73" s="3" t="s">
        <v>13</v>
      </c>
      <c r="E73" s="3" t="s">
        <v>125</v>
      </c>
      <c r="F73" s="3"/>
      <c r="G73" s="3" t="s">
        <v>882</v>
      </c>
      <c r="H73" s="3" t="s">
        <v>16</v>
      </c>
      <c r="I73" s="4">
        <v>46107</v>
      </c>
    </row>
    <row r="74" spans="1:9" x14ac:dyDescent="0.25">
      <c r="A74" s="3" t="s">
        <v>883</v>
      </c>
      <c r="B74" s="3" t="s">
        <v>737</v>
      </c>
      <c r="C74" s="3" t="s">
        <v>738</v>
      </c>
      <c r="D74" s="3" t="s">
        <v>13</v>
      </c>
      <c r="E74" s="3" t="s">
        <v>59</v>
      </c>
      <c r="F74" s="3"/>
      <c r="G74" s="3" t="s">
        <v>884</v>
      </c>
      <c r="H74" s="3" t="s">
        <v>16</v>
      </c>
      <c r="I74" s="4">
        <v>46030</v>
      </c>
    </row>
    <row r="75" spans="1:9" x14ac:dyDescent="0.25">
      <c r="A75" s="3" t="s">
        <v>885</v>
      </c>
      <c r="B75" s="3" t="s">
        <v>737</v>
      </c>
      <c r="C75" s="3" t="s">
        <v>738</v>
      </c>
      <c r="D75" s="3" t="s">
        <v>13</v>
      </c>
      <c r="E75" s="3" t="s">
        <v>14</v>
      </c>
      <c r="F75" s="3"/>
      <c r="G75" s="3" t="s">
        <v>886</v>
      </c>
      <c r="H75" s="3" t="s">
        <v>16</v>
      </c>
      <c r="I75" s="4">
        <v>45909</v>
      </c>
    </row>
    <row r="76" spans="1:9" x14ac:dyDescent="0.25">
      <c r="A76" s="3" t="s">
        <v>887</v>
      </c>
      <c r="B76" s="3" t="s">
        <v>737</v>
      </c>
      <c r="C76" s="3" t="s">
        <v>738</v>
      </c>
      <c r="D76" s="3" t="s">
        <v>13</v>
      </c>
      <c r="E76" s="3" t="s">
        <v>24</v>
      </c>
      <c r="F76" s="3"/>
      <c r="G76" s="3" t="s">
        <v>888</v>
      </c>
      <c r="H76" s="3" t="s">
        <v>16</v>
      </c>
      <c r="I76" s="4">
        <v>45762</v>
      </c>
    </row>
    <row r="77" spans="1:9" x14ac:dyDescent="0.25">
      <c r="A77" s="3" t="s">
        <v>889</v>
      </c>
      <c r="B77" s="3" t="s">
        <v>737</v>
      </c>
      <c r="C77" s="3" t="s">
        <v>738</v>
      </c>
      <c r="D77" s="3" t="s">
        <v>13</v>
      </c>
      <c r="E77" s="3" t="s">
        <v>136</v>
      </c>
      <c r="F77" s="3"/>
      <c r="G77" s="3" t="s">
        <v>890</v>
      </c>
      <c r="H77" s="3" t="s">
        <v>16</v>
      </c>
      <c r="I77" s="4">
        <v>45889</v>
      </c>
    </row>
    <row r="78" spans="1:9" x14ac:dyDescent="0.25">
      <c r="A78" s="3" t="s">
        <v>891</v>
      </c>
      <c r="B78" s="3" t="s">
        <v>737</v>
      </c>
      <c r="C78" s="3" t="s">
        <v>738</v>
      </c>
      <c r="D78" s="3" t="s">
        <v>13</v>
      </c>
      <c r="E78" s="3" t="s">
        <v>92</v>
      </c>
      <c r="F78" s="3"/>
      <c r="G78" s="3" t="s">
        <v>892</v>
      </c>
      <c r="H78" s="3" t="s">
        <v>16</v>
      </c>
      <c r="I78" s="4">
        <v>46084</v>
      </c>
    </row>
    <row r="79" spans="1:9" x14ac:dyDescent="0.25">
      <c r="A79" s="3" t="s">
        <v>893</v>
      </c>
      <c r="B79" s="3" t="s">
        <v>737</v>
      </c>
      <c r="C79" s="3" t="s">
        <v>738</v>
      </c>
      <c r="D79" s="3" t="s">
        <v>13</v>
      </c>
      <c r="E79" s="3" t="s">
        <v>89</v>
      </c>
      <c r="F79" s="3"/>
      <c r="G79" s="3" t="s">
        <v>894</v>
      </c>
      <c r="H79" s="3" t="s">
        <v>16</v>
      </c>
      <c r="I79" s="4">
        <v>46013</v>
      </c>
    </row>
    <row r="80" spans="1:9" x14ac:dyDescent="0.25">
      <c r="A80" s="3" t="s">
        <v>895</v>
      </c>
      <c r="B80" s="3" t="s">
        <v>737</v>
      </c>
      <c r="C80" s="3" t="s">
        <v>738</v>
      </c>
      <c r="D80" s="3" t="s">
        <v>13</v>
      </c>
      <c r="E80" s="3" t="s">
        <v>439</v>
      </c>
      <c r="F80" s="3"/>
      <c r="G80" s="3" t="s">
        <v>896</v>
      </c>
      <c r="H80" s="3" t="s">
        <v>16</v>
      </c>
      <c r="I80" s="4">
        <v>45747</v>
      </c>
    </row>
    <row r="81" spans="1:9" x14ac:dyDescent="0.25">
      <c r="A81" s="3" t="s">
        <v>897</v>
      </c>
      <c r="B81" s="3" t="s">
        <v>737</v>
      </c>
      <c r="C81" s="3" t="s">
        <v>738</v>
      </c>
      <c r="D81" s="3" t="s">
        <v>13</v>
      </c>
      <c r="E81" s="3" t="s">
        <v>18</v>
      </c>
      <c r="F81" s="3"/>
      <c r="G81" s="3" t="s">
        <v>898</v>
      </c>
      <c r="H81" s="3" t="s">
        <v>16</v>
      </c>
      <c r="I81" s="4">
        <v>46156</v>
      </c>
    </row>
    <row r="82" spans="1:9" x14ac:dyDescent="0.25">
      <c r="A82" s="3" t="s">
        <v>899</v>
      </c>
      <c r="B82" s="3" t="s">
        <v>737</v>
      </c>
      <c r="C82" s="3" t="s">
        <v>738</v>
      </c>
      <c r="D82" s="3" t="s">
        <v>13</v>
      </c>
      <c r="E82" s="3" t="s">
        <v>59</v>
      </c>
      <c r="F82" s="3"/>
      <c r="G82" s="3" t="s">
        <v>900</v>
      </c>
      <c r="H82" s="3" t="s">
        <v>16</v>
      </c>
      <c r="I82" s="4">
        <v>46177</v>
      </c>
    </row>
    <row r="83" spans="1:9" x14ac:dyDescent="0.25">
      <c r="A83" s="3" t="s">
        <v>901</v>
      </c>
      <c r="B83" s="3" t="s">
        <v>737</v>
      </c>
      <c r="C83" s="3" t="s">
        <v>738</v>
      </c>
      <c r="D83" s="3" t="s">
        <v>13</v>
      </c>
      <c r="E83" s="3" t="s">
        <v>14</v>
      </c>
      <c r="F83" s="3"/>
      <c r="G83" s="3" t="s">
        <v>902</v>
      </c>
      <c r="H83" s="3" t="s">
        <v>16</v>
      </c>
      <c r="I83" s="4">
        <v>46142</v>
      </c>
    </row>
    <row r="84" spans="1:9" x14ac:dyDescent="0.25">
      <c r="A84" s="3" t="s">
        <v>903</v>
      </c>
      <c r="B84" s="3" t="s">
        <v>737</v>
      </c>
      <c r="C84" s="3" t="s">
        <v>738</v>
      </c>
      <c r="D84" s="3" t="s">
        <v>13</v>
      </c>
      <c r="E84" s="3" t="s">
        <v>92</v>
      </c>
      <c r="F84" s="3"/>
      <c r="G84" s="3" t="s">
        <v>904</v>
      </c>
      <c r="H84" s="3" t="s">
        <v>16</v>
      </c>
      <c r="I84" s="4">
        <v>46164</v>
      </c>
    </row>
    <row r="85" spans="1:9" x14ac:dyDescent="0.25">
      <c r="A85" s="3" t="s">
        <v>905</v>
      </c>
      <c r="B85" s="3" t="s">
        <v>737</v>
      </c>
      <c r="C85" s="3" t="s">
        <v>738</v>
      </c>
      <c r="D85" s="3" t="s">
        <v>13</v>
      </c>
      <c r="E85" s="3" t="s">
        <v>226</v>
      </c>
      <c r="F85" s="3"/>
      <c r="G85" s="3" t="s">
        <v>906</v>
      </c>
      <c r="H85" s="3" t="s">
        <v>16</v>
      </c>
      <c r="I85" s="4">
        <v>45866</v>
      </c>
    </row>
    <row r="86" spans="1:9" x14ac:dyDescent="0.25">
      <c r="A86" s="3" t="s">
        <v>907</v>
      </c>
      <c r="B86" s="3" t="s">
        <v>737</v>
      </c>
      <c r="C86" s="3" t="s">
        <v>738</v>
      </c>
      <c r="D86" s="3" t="s">
        <v>13</v>
      </c>
      <c r="E86" s="3" t="s">
        <v>24</v>
      </c>
      <c r="F86" s="3"/>
      <c r="G86" s="3" t="s">
        <v>908</v>
      </c>
      <c r="H86" s="3" t="s">
        <v>16</v>
      </c>
      <c r="I86" s="4">
        <v>46122</v>
      </c>
    </row>
    <row r="87" spans="1:9" x14ac:dyDescent="0.25">
      <c r="A87" s="3" t="s">
        <v>909</v>
      </c>
      <c r="B87" s="3" t="s">
        <v>737</v>
      </c>
      <c r="C87" s="3" t="s">
        <v>738</v>
      </c>
      <c r="D87" s="3" t="s">
        <v>13</v>
      </c>
      <c r="E87" s="3" t="s">
        <v>92</v>
      </c>
      <c r="F87" s="3"/>
      <c r="G87" s="3" t="s">
        <v>910</v>
      </c>
      <c r="H87" s="3" t="s">
        <v>16</v>
      </c>
      <c r="I87" s="4">
        <v>46198</v>
      </c>
    </row>
    <row r="88" spans="1:9" x14ac:dyDescent="0.25">
      <c r="A88" s="3" t="s">
        <v>911</v>
      </c>
      <c r="B88" s="3" t="s">
        <v>737</v>
      </c>
      <c r="C88" s="3" t="s">
        <v>738</v>
      </c>
      <c r="D88" s="3" t="s">
        <v>13</v>
      </c>
      <c r="E88" s="3" t="s">
        <v>14</v>
      </c>
      <c r="F88" s="3"/>
      <c r="G88" s="3" t="s">
        <v>912</v>
      </c>
      <c r="H88" s="3" t="s">
        <v>16</v>
      </c>
      <c r="I88" s="4">
        <v>46080</v>
      </c>
    </row>
    <row r="89" spans="1:9" x14ac:dyDescent="0.25">
      <c r="A89" s="3" t="s">
        <v>913</v>
      </c>
      <c r="B89" s="3" t="s">
        <v>737</v>
      </c>
      <c r="C89" s="3" t="s">
        <v>738</v>
      </c>
      <c r="D89" s="3" t="s">
        <v>13</v>
      </c>
      <c r="E89" s="3" t="s">
        <v>24</v>
      </c>
      <c r="F89" s="3"/>
      <c r="G89" s="3" t="s">
        <v>914</v>
      </c>
      <c r="H89" s="3" t="s">
        <v>16</v>
      </c>
      <c r="I89" s="4">
        <v>46056</v>
      </c>
    </row>
    <row r="90" spans="1:9" x14ac:dyDescent="0.25">
      <c r="A90" s="3" t="s">
        <v>915</v>
      </c>
      <c r="B90" s="3" t="s">
        <v>737</v>
      </c>
      <c r="C90" s="3" t="s">
        <v>738</v>
      </c>
      <c r="D90" s="3" t="s">
        <v>13</v>
      </c>
      <c r="E90" s="3" t="s">
        <v>558</v>
      </c>
      <c r="F90" s="3"/>
      <c r="G90" s="3" t="s">
        <v>916</v>
      </c>
      <c r="H90" s="3" t="s">
        <v>16</v>
      </c>
      <c r="I90" s="4">
        <v>45132</v>
      </c>
    </row>
    <row r="91" spans="1:9" x14ac:dyDescent="0.25">
      <c r="A91" s="3" t="s">
        <v>917</v>
      </c>
      <c r="B91" s="3" t="s">
        <v>737</v>
      </c>
      <c r="C91" s="3" t="s">
        <v>738</v>
      </c>
      <c r="D91" s="3" t="s">
        <v>13</v>
      </c>
      <c r="E91" s="3" t="s">
        <v>86</v>
      </c>
      <c r="F91" s="3"/>
      <c r="G91" s="3" t="s">
        <v>918</v>
      </c>
      <c r="H91" s="3" t="s">
        <v>16</v>
      </c>
      <c r="I91" s="4">
        <v>46126</v>
      </c>
    </row>
    <row r="92" spans="1:9" x14ac:dyDescent="0.25">
      <c r="A92" s="3" t="s">
        <v>919</v>
      </c>
      <c r="B92" s="3" t="s">
        <v>737</v>
      </c>
      <c r="C92" s="3" t="s">
        <v>738</v>
      </c>
      <c r="D92" s="3" t="s">
        <v>13</v>
      </c>
      <c r="E92" s="3" t="s">
        <v>71</v>
      </c>
      <c r="F92" s="3"/>
      <c r="G92" s="3" t="s">
        <v>920</v>
      </c>
      <c r="H92" s="3" t="s">
        <v>16</v>
      </c>
      <c r="I92" s="4">
        <v>46029</v>
      </c>
    </row>
    <row r="93" spans="1:9" x14ac:dyDescent="0.25">
      <c r="A93" s="3" t="s">
        <v>921</v>
      </c>
      <c r="B93" s="3" t="s">
        <v>737</v>
      </c>
      <c r="C93" s="3" t="s">
        <v>738</v>
      </c>
      <c r="D93" s="3" t="s">
        <v>13</v>
      </c>
      <c r="E93" s="3" t="s">
        <v>14</v>
      </c>
      <c r="F93" s="3"/>
      <c r="G93" s="3" t="s">
        <v>922</v>
      </c>
      <c r="H93" s="3" t="s">
        <v>16</v>
      </c>
      <c r="I93" s="4">
        <v>45640</v>
      </c>
    </row>
    <row r="94" spans="1:9" x14ac:dyDescent="0.25">
      <c r="A94" s="3" t="s">
        <v>923</v>
      </c>
      <c r="B94" s="3" t="s">
        <v>737</v>
      </c>
      <c r="C94" s="3" t="s">
        <v>738</v>
      </c>
      <c r="D94" s="3" t="s">
        <v>13</v>
      </c>
      <c r="E94" s="3" t="s">
        <v>89</v>
      </c>
      <c r="F94" s="3"/>
      <c r="G94" s="3" t="s">
        <v>924</v>
      </c>
      <c r="H94" s="3" t="s">
        <v>16</v>
      </c>
      <c r="I94" s="4">
        <v>46170</v>
      </c>
    </row>
    <row r="95" spans="1:9" x14ac:dyDescent="0.25">
      <c r="A95" s="3" t="s">
        <v>925</v>
      </c>
      <c r="B95" s="3" t="s">
        <v>737</v>
      </c>
      <c r="C95" s="3" t="s">
        <v>738</v>
      </c>
      <c r="D95" s="3" t="s">
        <v>13</v>
      </c>
      <c r="E95" s="3" t="s">
        <v>926</v>
      </c>
      <c r="F95" s="3"/>
      <c r="G95" s="3" t="s">
        <v>927</v>
      </c>
      <c r="H95" s="3" t="s">
        <v>16</v>
      </c>
      <c r="I95" s="4">
        <v>45811</v>
      </c>
    </row>
    <row r="96" spans="1:9" x14ac:dyDescent="0.25">
      <c r="A96" s="3" t="s">
        <v>928</v>
      </c>
      <c r="B96" s="3" t="s">
        <v>737</v>
      </c>
      <c r="C96" s="3" t="s">
        <v>738</v>
      </c>
      <c r="D96" s="3" t="s">
        <v>13</v>
      </c>
      <c r="E96" s="3" t="s">
        <v>44</v>
      </c>
      <c r="F96" s="3"/>
      <c r="G96" s="3" t="s">
        <v>929</v>
      </c>
      <c r="H96" s="3" t="s">
        <v>16</v>
      </c>
      <c r="I96" s="4">
        <v>45005</v>
      </c>
    </row>
    <row r="97" spans="1:9" x14ac:dyDescent="0.25">
      <c r="A97" s="3" t="s">
        <v>930</v>
      </c>
      <c r="B97" s="3" t="s">
        <v>737</v>
      </c>
      <c r="C97" s="3" t="s">
        <v>738</v>
      </c>
      <c r="D97" s="3" t="s">
        <v>13</v>
      </c>
      <c r="E97" s="3" t="s">
        <v>931</v>
      </c>
      <c r="F97" s="3"/>
      <c r="G97" s="3" t="s">
        <v>932</v>
      </c>
      <c r="H97" s="3" t="s">
        <v>16</v>
      </c>
      <c r="I97" s="4">
        <v>46134</v>
      </c>
    </row>
    <row r="98" spans="1:9" x14ac:dyDescent="0.25">
      <c r="A98" s="3" t="s">
        <v>933</v>
      </c>
      <c r="B98" s="3" t="s">
        <v>737</v>
      </c>
      <c r="C98" s="3" t="s">
        <v>738</v>
      </c>
      <c r="D98" s="3" t="s">
        <v>13</v>
      </c>
      <c r="E98" s="3" t="s">
        <v>14</v>
      </c>
      <c r="F98" s="3"/>
      <c r="G98" s="3" t="s">
        <v>934</v>
      </c>
      <c r="H98" s="3" t="s">
        <v>16</v>
      </c>
      <c r="I98" s="4">
        <v>46059</v>
      </c>
    </row>
    <row r="99" spans="1:9" x14ac:dyDescent="0.25">
      <c r="A99" s="3" t="s">
        <v>935</v>
      </c>
      <c r="B99" s="3" t="s">
        <v>737</v>
      </c>
      <c r="C99" s="3" t="s">
        <v>738</v>
      </c>
      <c r="D99" s="3" t="s">
        <v>13</v>
      </c>
      <c r="E99" s="3" t="s">
        <v>68</v>
      </c>
      <c r="F99" s="3"/>
      <c r="G99" s="3" t="s">
        <v>936</v>
      </c>
      <c r="H99" s="3" t="s">
        <v>16</v>
      </c>
      <c r="I99" s="4">
        <v>46073</v>
      </c>
    </row>
    <row r="100" spans="1:9" x14ac:dyDescent="0.25">
      <c r="A100" s="3" t="s">
        <v>937</v>
      </c>
      <c r="B100" s="3" t="s">
        <v>737</v>
      </c>
      <c r="C100" s="3" t="s">
        <v>738</v>
      </c>
      <c r="D100" s="3" t="s">
        <v>13</v>
      </c>
      <c r="E100" s="3" t="s">
        <v>86</v>
      </c>
      <c r="F100" s="3"/>
      <c r="G100" s="3" t="s">
        <v>938</v>
      </c>
      <c r="H100" s="3" t="s">
        <v>16</v>
      </c>
      <c r="I100" s="4">
        <v>46006</v>
      </c>
    </row>
    <row r="101" spans="1:9" x14ac:dyDescent="0.25">
      <c r="A101" s="3" t="s">
        <v>939</v>
      </c>
      <c r="B101" s="3" t="s">
        <v>737</v>
      </c>
      <c r="C101" s="3" t="s">
        <v>738</v>
      </c>
      <c r="D101" s="3" t="s">
        <v>13</v>
      </c>
      <c r="E101" s="3" t="s">
        <v>68</v>
      </c>
      <c r="F101" s="3"/>
      <c r="G101" s="3" t="s">
        <v>940</v>
      </c>
      <c r="H101" s="3" t="s">
        <v>16</v>
      </c>
      <c r="I101" s="4">
        <v>46011</v>
      </c>
    </row>
    <row r="102" spans="1:9" x14ac:dyDescent="0.25">
      <c r="A102" s="3" t="s">
        <v>941</v>
      </c>
      <c r="B102" s="3" t="s">
        <v>737</v>
      </c>
      <c r="C102" s="3" t="s">
        <v>738</v>
      </c>
      <c r="D102" s="3" t="s">
        <v>13</v>
      </c>
      <c r="E102" s="3" t="s">
        <v>56</v>
      </c>
      <c r="F102" s="3"/>
      <c r="G102" s="3" t="s">
        <v>942</v>
      </c>
      <c r="H102" s="3" t="s">
        <v>16</v>
      </c>
      <c r="I102" s="4">
        <v>46017</v>
      </c>
    </row>
    <row r="103" spans="1:9" x14ac:dyDescent="0.25">
      <c r="A103" s="3" t="s">
        <v>943</v>
      </c>
      <c r="B103" s="3" t="s">
        <v>737</v>
      </c>
      <c r="C103" s="3" t="s">
        <v>738</v>
      </c>
      <c r="D103" s="3" t="s">
        <v>13</v>
      </c>
      <c r="E103" s="3" t="s">
        <v>56</v>
      </c>
      <c r="F103" s="3"/>
      <c r="G103" s="3" t="s">
        <v>944</v>
      </c>
      <c r="H103" s="3" t="s">
        <v>16</v>
      </c>
      <c r="I103" s="4">
        <v>46098</v>
      </c>
    </row>
    <row r="104" spans="1:9" x14ac:dyDescent="0.25">
      <c r="A104" s="3" t="s">
        <v>945</v>
      </c>
      <c r="B104" s="3" t="s">
        <v>737</v>
      </c>
      <c r="C104" s="3" t="s">
        <v>738</v>
      </c>
      <c r="D104" s="3" t="s">
        <v>13</v>
      </c>
      <c r="E104" s="3" t="s">
        <v>89</v>
      </c>
      <c r="F104" s="3"/>
      <c r="G104" s="3" t="s">
        <v>946</v>
      </c>
      <c r="H104" s="3" t="s">
        <v>16</v>
      </c>
      <c r="I104" s="4">
        <v>46170</v>
      </c>
    </row>
    <row r="105" spans="1:9" x14ac:dyDescent="0.25">
      <c r="A105" s="3" t="s">
        <v>947</v>
      </c>
      <c r="B105" s="3" t="s">
        <v>737</v>
      </c>
      <c r="C105" s="3" t="s">
        <v>738</v>
      </c>
      <c r="D105" s="3" t="s">
        <v>13</v>
      </c>
      <c r="E105" s="3" t="s">
        <v>92</v>
      </c>
      <c r="F105" s="3"/>
      <c r="G105" s="3" t="s">
        <v>948</v>
      </c>
      <c r="H105" s="3" t="s">
        <v>16</v>
      </c>
      <c r="I105" s="4">
        <v>46042</v>
      </c>
    </row>
    <row r="106" spans="1:9" x14ac:dyDescent="0.25">
      <c r="A106" s="3" t="s">
        <v>949</v>
      </c>
      <c r="B106" s="3" t="s">
        <v>737</v>
      </c>
      <c r="C106" s="3" t="s">
        <v>738</v>
      </c>
      <c r="D106" s="3" t="s">
        <v>13</v>
      </c>
      <c r="E106" s="3" t="s">
        <v>92</v>
      </c>
      <c r="F106" s="3"/>
      <c r="G106" s="3" t="s">
        <v>950</v>
      </c>
      <c r="H106" s="3" t="s">
        <v>16</v>
      </c>
      <c r="I106" s="4">
        <v>46154</v>
      </c>
    </row>
    <row r="107" spans="1:9" x14ac:dyDescent="0.25">
      <c r="A107" s="3" t="s">
        <v>951</v>
      </c>
      <c r="B107" s="3" t="s">
        <v>737</v>
      </c>
      <c r="C107" s="3" t="s">
        <v>738</v>
      </c>
      <c r="D107" s="3" t="s">
        <v>13</v>
      </c>
      <c r="E107" s="3" t="s">
        <v>14</v>
      </c>
      <c r="F107" s="3"/>
      <c r="G107" s="3" t="s">
        <v>952</v>
      </c>
      <c r="H107" s="3" t="s">
        <v>16</v>
      </c>
      <c r="I107" s="4">
        <v>45939</v>
      </c>
    </row>
    <row r="108" spans="1:9" x14ac:dyDescent="0.25">
      <c r="A108" s="3" t="s">
        <v>953</v>
      </c>
      <c r="B108" s="3" t="s">
        <v>737</v>
      </c>
      <c r="C108" s="3" t="s">
        <v>738</v>
      </c>
      <c r="D108" s="3" t="s">
        <v>13</v>
      </c>
      <c r="E108" s="3" t="s">
        <v>14</v>
      </c>
      <c r="F108" s="3"/>
      <c r="G108" s="3" t="s">
        <v>954</v>
      </c>
      <c r="H108" s="3" t="s">
        <v>16</v>
      </c>
      <c r="I108" s="4">
        <v>46101</v>
      </c>
    </row>
    <row r="109" spans="1:9" x14ac:dyDescent="0.25">
      <c r="A109" s="3" t="s">
        <v>955</v>
      </c>
      <c r="B109" s="3" t="s">
        <v>737</v>
      </c>
      <c r="C109" s="3" t="s">
        <v>738</v>
      </c>
      <c r="D109" s="3" t="s">
        <v>13</v>
      </c>
      <c r="E109" s="3" t="s">
        <v>92</v>
      </c>
      <c r="F109" s="3"/>
      <c r="G109" s="3" t="s">
        <v>956</v>
      </c>
      <c r="H109" s="3" t="s">
        <v>16</v>
      </c>
      <c r="I109" s="4">
        <v>46013</v>
      </c>
    </row>
    <row r="110" spans="1:9" x14ac:dyDescent="0.25">
      <c r="A110" s="3" t="s">
        <v>957</v>
      </c>
      <c r="B110" s="3" t="s">
        <v>737</v>
      </c>
      <c r="C110" s="3" t="s">
        <v>738</v>
      </c>
      <c r="D110" s="3" t="s">
        <v>13</v>
      </c>
      <c r="E110" s="3" t="s">
        <v>41</v>
      </c>
      <c r="F110" s="3"/>
      <c r="G110" s="3" t="s">
        <v>958</v>
      </c>
      <c r="H110" s="3" t="s">
        <v>16</v>
      </c>
      <c r="I110" s="4">
        <v>45736</v>
      </c>
    </row>
    <row r="111" spans="1:9" x14ac:dyDescent="0.25">
      <c r="A111" s="3" t="s">
        <v>959</v>
      </c>
      <c r="B111" s="3" t="s">
        <v>737</v>
      </c>
      <c r="C111" s="3" t="s">
        <v>738</v>
      </c>
      <c r="D111" s="3" t="s">
        <v>13</v>
      </c>
      <c r="E111" s="3" t="s">
        <v>14</v>
      </c>
      <c r="F111" s="3"/>
      <c r="G111" s="3" t="s">
        <v>960</v>
      </c>
      <c r="H111" s="3" t="s">
        <v>16</v>
      </c>
      <c r="I111" s="4">
        <v>46129</v>
      </c>
    </row>
    <row r="112" spans="1:9" x14ac:dyDescent="0.25">
      <c r="A112" s="3" t="s">
        <v>961</v>
      </c>
      <c r="B112" s="3" t="s">
        <v>737</v>
      </c>
      <c r="C112" s="3" t="s">
        <v>738</v>
      </c>
      <c r="D112" s="3" t="s">
        <v>13</v>
      </c>
      <c r="E112" s="3" t="s">
        <v>18</v>
      </c>
      <c r="F112" s="3"/>
      <c r="G112" s="3" t="s">
        <v>962</v>
      </c>
      <c r="H112" s="3" t="s">
        <v>16</v>
      </c>
      <c r="I112" s="4">
        <v>45992</v>
      </c>
    </row>
    <row r="113" spans="1:9" x14ac:dyDescent="0.25">
      <c r="A113" s="3" t="s">
        <v>963</v>
      </c>
      <c r="B113" s="3" t="s">
        <v>737</v>
      </c>
      <c r="C113" s="3" t="s">
        <v>738</v>
      </c>
      <c r="D113" s="3" t="s">
        <v>13</v>
      </c>
      <c r="E113" s="3" t="s">
        <v>439</v>
      </c>
      <c r="F113" s="3"/>
      <c r="G113" s="3" t="s">
        <v>964</v>
      </c>
      <c r="H113" s="3" t="s">
        <v>16</v>
      </c>
      <c r="I113" s="4">
        <v>46063</v>
      </c>
    </row>
  </sheetData>
  <mergeCells count="1">
    <mergeCell ref="A1:I1"/>
  </mergeCells>
  <conditionalFormatting sqref="A2">
    <cfRule type="duplicateValues" dxfId="17" priority="3"/>
  </conditionalFormatting>
  <conditionalFormatting sqref="A3:A113">
    <cfRule type="duplicateValues" dxfId="16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1804-FDBA-4504-A273-5FD317727496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266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965</v>
      </c>
      <c r="B3" s="3" t="s">
        <v>966</v>
      </c>
      <c r="C3" s="3" t="s">
        <v>967</v>
      </c>
      <c r="D3" s="3" t="s">
        <v>13</v>
      </c>
      <c r="E3" s="3" t="s">
        <v>195</v>
      </c>
      <c r="F3" s="3"/>
      <c r="G3" s="3" t="s">
        <v>968</v>
      </c>
      <c r="H3" s="3" t="s">
        <v>16</v>
      </c>
      <c r="I3" s="4">
        <v>44687</v>
      </c>
    </row>
    <row r="4" spans="1:9" x14ac:dyDescent="0.25">
      <c r="A4" s="3" t="s">
        <v>969</v>
      </c>
      <c r="B4" s="3" t="s">
        <v>966</v>
      </c>
      <c r="C4" s="3" t="s">
        <v>967</v>
      </c>
      <c r="D4" s="3" t="s">
        <v>13</v>
      </c>
      <c r="E4" s="3" t="s">
        <v>44</v>
      </c>
      <c r="F4" s="3"/>
      <c r="G4" s="3" t="s">
        <v>970</v>
      </c>
      <c r="H4" s="3" t="s">
        <v>16</v>
      </c>
      <c r="I4" s="4">
        <v>44748</v>
      </c>
    </row>
    <row r="5" spans="1:9" x14ac:dyDescent="0.25">
      <c r="A5" s="3" t="s">
        <v>971</v>
      </c>
      <c r="B5" s="3" t="s">
        <v>966</v>
      </c>
      <c r="C5" s="3" t="s">
        <v>967</v>
      </c>
      <c r="D5" s="3" t="s">
        <v>13</v>
      </c>
      <c r="E5" s="3" t="s">
        <v>583</v>
      </c>
      <c r="F5" s="3"/>
      <c r="G5" s="3" t="s">
        <v>972</v>
      </c>
      <c r="H5" s="3" t="s">
        <v>16</v>
      </c>
      <c r="I5" s="4">
        <v>44756</v>
      </c>
    </row>
    <row r="6" spans="1:9" x14ac:dyDescent="0.25">
      <c r="A6" s="3" t="s">
        <v>973</v>
      </c>
      <c r="B6" s="3" t="s">
        <v>966</v>
      </c>
      <c r="C6" s="3" t="s">
        <v>967</v>
      </c>
      <c r="D6" s="3" t="s">
        <v>13</v>
      </c>
      <c r="E6" s="3" t="s">
        <v>18</v>
      </c>
      <c r="F6" s="3"/>
      <c r="G6" s="3" t="s">
        <v>974</v>
      </c>
      <c r="H6" s="3" t="s">
        <v>16</v>
      </c>
      <c r="I6" s="4">
        <v>44762</v>
      </c>
    </row>
    <row r="7" spans="1:9" x14ac:dyDescent="0.25">
      <c r="A7" s="3" t="s">
        <v>975</v>
      </c>
      <c r="B7" s="3" t="s">
        <v>966</v>
      </c>
      <c r="C7" s="3" t="s">
        <v>967</v>
      </c>
      <c r="D7" s="3" t="s">
        <v>13</v>
      </c>
      <c r="E7" s="3" t="s">
        <v>143</v>
      </c>
      <c r="F7" s="3"/>
      <c r="G7" s="3" t="s">
        <v>976</v>
      </c>
      <c r="H7" s="3" t="s">
        <v>16</v>
      </c>
      <c r="I7" s="4">
        <v>44868</v>
      </c>
    </row>
    <row r="8" spans="1:9" x14ac:dyDescent="0.25">
      <c r="A8" s="3" t="s">
        <v>977</v>
      </c>
      <c r="B8" s="3" t="s">
        <v>966</v>
      </c>
      <c r="C8" s="3" t="s">
        <v>967</v>
      </c>
      <c r="D8" s="3" t="s">
        <v>13</v>
      </c>
      <c r="E8" s="3" t="s">
        <v>44</v>
      </c>
      <c r="F8" s="3"/>
      <c r="G8" s="3" t="s">
        <v>978</v>
      </c>
      <c r="H8" s="3" t="s">
        <v>16</v>
      </c>
      <c r="I8" s="4">
        <v>44910</v>
      </c>
    </row>
    <row r="9" spans="1:9" x14ac:dyDescent="0.25">
      <c r="A9" s="3" t="s">
        <v>979</v>
      </c>
      <c r="B9" s="3" t="s">
        <v>966</v>
      </c>
      <c r="C9" s="3" t="s">
        <v>967</v>
      </c>
      <c r="D9" s="3" t="s">
        <v>13</v>
      </c>
      <c r="E9" s="3" t="s">
        <v>14</v>
      </c>
      <c r="F9" s="3"/>
      <c r="G9" s="3" t="s">
        <v>980</v>
      </c>
      <c r="H9" s="3" t="s">
        <v>981</v>
      </c>
      <c r="I9" s="4">
        <v>44917</v>
      </c>
    </row>
    <row r="10" spans="1:9" x14ac:dyDescent="0.25">
      <c r="A10" s="3" t="s">
        <v>982</v>
      </c>
      <c r="B10" s="3" t="s">
        <v>966</v>
      </c>
      <c r="C10" s="3" t="s">
        <v>967</v>
      </c>
      <c r="D10" s="3" t="s">
        <v>13</v>
      </c>
      <c r="E10" s="3" t="s">
        <v>195</v>
      </c>
      <c r="F10" s="3"/>
      <c r="G10" s="3" t="s">
        <v>983</v>
      </c>
      <c r="H10" s="3" t="s">
        <v>16</v>
      </c>
      <c r="I10" s="4">
        <v>44953</v>
      </c>
    </row>
    <row r="11" spans="1:9" x14ac:dyDescent="0.25">
      <c r="A11" s="3" t="s">
        <v>984</v>
      </c>
      <c r="B11" s="3" t="s">
        <v>966</v>
      </c>
      <c r="C11" s="3" t="s">
        <v>967</v>
      </c>
      <c r="D11" s="3" t="s">
        <v>13</v>
      </c>
      <c r="E11" s="3" t="s">
        <v>195</v>
      </c>
      <c r="F11" s="3"/>
      <c r="G11" s="3" t="s">
        <v>985</v>
      </c>
      <c r="H11" s="3" t="s">
        <v>16</v>
      </c>
      <c r="I11" s="4">
        <v>45005</v>
      </c>
    </row>
    <row r="12" spans="1:9" x14ac:dyDescent="0.25">
      <c r="A12" s="3" t="s">
        <v>986</v>
      </c>
      <c r="B12" s="3" t="s">
        <v>966</v>
      </c>
      <c r="C12" s="3" t="s">
        <v>967</v>
      </c>
      <c r="D12" s="3" t="s">
        <v>13</v>
      </c>
      <c r="E12" s="3" t="s">
        <v>44</v>
      </c>
      <c r="F12" s="3"/>
      <c r="G12" s="3" t="s">
        <v>987</v>
      </c>
      <c r="H12" s="3" t="s">
        <v>981</v>
      </c>
      <c r="I12" s="4">
        <v>45005</v>
      </c>
    </row>
    <row r="13" spans="1:9" x14ac:dyDescent="0.25">
      <c r="A13" s="3" t="s">
        <v>988</v>
      </c>
      <c r="B13" s="3" t="s">
        <v>966</v>
      </c>
      <c r="C13" s="3" t="s">
        <v>967</v>
      </c>
      <c r="D13" s="3" t="s">
        <v>13</v>
      </c>
      <c r="E13" s="3" t="s">
        <v>44</v>
      </c>
      <c r="F13" s="3"/>
      <c r="G13" s="3" t="s">
        <v>581</v>
      </c>
      <c r="H13" s="3" t="s">
        <v>16</v>
      </c>
      <c r="I13" s="4">
        <v>45005</v>
      </c>
    </row>
    <row r="14" spans="1:9" x14ac:dyDescent="0.25">
      <c r="A14" s="3" t="s">
        <v>989</v>
      </c>
      <c r="B14" s="3" t="s">
        <v>966</v>
      </c>
      <c r="C14" s="3" t="s">
        <v>967</v>
      </c>
      <c r="D14" s="3" t="s">
        <v>13</v>
      </c>
      <c r="E14" s="3" t="s">
        <v>44</v>
      </c>
      <c r="F14" s="3"/>
      <c r="G14" s="3" t="s">
        <v>990</v>
      </c>
      <c r="H14" s="3" t="s">
        <v>16</v>
      </c>
      <c r="I14" s="4">
        <v>45005</v>
      </c>
    </row>
    <row r="15" spans="1:9" x14ac:dyDescent="0.25">
      <c r="A15" s="3" t="s">
        <v>991</v>
      </c>
      <c r="B15" s="3" t="s">
        <v>966</v>
      </c>
      <c r="C15" s="3" t="s">
        <v>967</v>
      </c>
      <c r="D15" s="3" t="s">
        <v>13</v>
      </c>
      <c r="E15" s="3" t="s">
        <v>226</v>
      </c>
      <c r="F15" s="3"/>
      <c r="G15" s="3" t="s">
        <v>992</v>
      </c>
      <c r="H15" s="3" t="s">
        <v>16</v>
      </c>
      <c r="I15" s="4">
        <v>45006</v>
      </c>
    </row>
    <row r="16" spans="1:9" x14ac:dyDescent="0.25">
      <c r="A16" s="3" t="s">
        <v>993</v>
      </c>
      <c r="B16" s="3" t="s">
        <v>966</v>
      </c>
      <c r="C16" s="3" t="s">
        <v>967</v>
      </c>
      <c r="D16" s="3" t="s">
        <v>13</v>
      </c>
      <c r="E16" s="3" t="s">
        <v>44</v>
      </c>
      <c r="F16" s="3"/>
      <c r="G16" s="3" t="s">
        <v>994</v>
      </c>
      <c r="H16" s="3" t="s">
        <v>16</v>
      </c>
      <c r="I16" s="4">
        <v>45006</v>
      </c>
    </row>
    <row r="17" spans="1:9" x14ac:dyDescent="0.25">
      <c r="A17" s="3" t="s">
        <v>995</v>
      </c>
      <c r="B17" s="3" t="s">
        <v>966</v>
      </c>
      <c r="C17" s="3" t="s">
        <v>967</v>
      </c>
      <c r="D17" s="3" t="s">
        <v>13</v>
      </c>
      <c r="E17" s="3" t="s">
        <v>195</v>
      </c>
      <c r="F17" s="3"/>
      <c r="G17" s="3" t="s">
        <v>996</v>
      </c>
      <c r="H17" s="3" t="s">
        <v>16</v>
      </c>
      <c r="I17" s="4">
        <v>45055</v>
      </c>
    </row>
    <row r="18" spans="1:9" x14ac:dyDescent="0.25">
      <c r="A18" s="3" t="s">
        <v>997</v>
      </c>
      <c r="B18" s="3" t="s">
        <v>966</v>
      </c>
      <c r="C18" s="3" t="s">
        <v>967</v>
      </c>
      <c r="D18" s="3" t="s">
        <v>13</v>
      </c>
      <c r="E18" s="3" t="s">
        <v>439</v>
      </c>
      <c r="F18" s="3"/>
      <c r="G18" s="3" t="s">
        <v>998</v>
      </c>
      <c r="H18" s="3" t="s">
        <v>16</v>
      </c>
      <c r="I18" s="4">
        <v>45065</v>
      </c>
    </row>
    <row r="19" spans="1:9" x14ac:dyDescent="0.25">
      <c r="A19" s="3" t="s">
        <v>999</v>
      </c>
      <c r="B19" s="3" t="s">
        <v>966</v>
      </c>
      <c r="C19" s="3" t="s">
        <v>967</v>
      </c>
      <c r="D19" s="3" t="s">
        <v>13</v>
      </c>
      <c r="E19" s="3" t="s">
        <v>638</v>
      </c>
      <c r="F19" s="3"/>
      <c r="G19" s="3" t="s">
        <v>1000</v>
      </c>
      <c r="H19" s="3" t="s">
        <v>16</v>
      </c>
      <c r="I19" s="4">
        <v>45070</v>
      </c>
    </row>
    <row r="20" spans="1:9" x14ac:dyDescent="0.25">
      <c r="A20" s="3" t="s">
        <v>1001</v>
      </c>
      <c r="B20" s="3" t="s">
        <v>966</v>
      </c>
      <c r="C20" s="3" t="s">
        <v>967</v>
      </c>
      <c r="D20" s="3" t="s">
        <v>13</v>
      </c>
      <c r="E20" s="3" t="s">
        <v>555</v>
      </c>
      <c r="F20" s="3"/>
      <c r="G20" s="3" t="s">
        <v>1002</v>
      </c>
      <c r="H20" s="3" t="s">
        <v>16</v>
      </c>
      <c r="I20" s="4">
        <v>45071</v>
      </c>
    </row>
    <row r="21" spans="1:9" x14ac:dyDescent="0.25">
      <c r="A21" s="3" t="s">
        <v>1003</v>
      </c>
      <c r="B21" s="3" t="s">
        <v>966</v>
      </c>
      <c r="C21" s="3" t="s">
        <v>967</v>
      </c>
      <c r="D21" s="3" t="s">
        <v>13</v>
      </c>
      <c r="E21" s="3" t="s">
        <v>226</v>
      </c>
      <c r="F21" s="3"/>
      <c r="G21" s="3" t="s">
        <v>1004</v>
      </c>
      <c r="H21" s="3" t="s">
        <v>16</v>
      </c>
      <c r="I21" s="4">
        <v>45082</v>
      </c>
    </row>
    <row r="22" spans="1:9" x14ac:dyDescent="0.25">
      <c r="A22" s="3" t="s">
        <v>1005</v>
      </c>
      <c r="B22" s="3" t="s">
        <v>966</v>
      </c>
      <c r="C22" s="3" t="s">
        <v>967</v>
      </c>
      <c r="D22" s="3" t="s">
        <v>13</v>
      </c>
      <c r="E22" s="3" t="s">
        <v>1006</v>
      </c>
      <c r="F22" s="3"/>
      <c r="G22" s="3" t="s">
        <v>1007</v>
      </c>
      <c r="H22" s="3" t="s">
        <v>16</v>
      </c>
      <c r="I22" s="4">
        <v>45091</v>
      </c>
    </row>
    <row r="23" spans="1:9" x14ac:dyDescent="0.25">
      <c r="A23" s="3" t="s">
        <v>1008</v>
      </c>
      <c r="B23" s="3" t="s">
        <v>966</v>
      </c>
      <c r="C23" s="3" t="s">
        <v>967</v>
      </c>
      <c r="D23" s="3" t="s">
        <v>13</v>
      </c>
      <c r="E23" s="3" t="s">
        <v>638</v>
      </c>
      <c r="F23" s="3"/>
      <c r="G23" s="3" t="s">
        <v>1009</v>
      </c>
      <c r="H23" s="3" t="s">
        <v>16</v>
      </c>
      <c r="I23" s="4">
        <v>45097</v>
      </c>
    </row>
    <row r="24" spans="1:9" x14ac:dyDescent="0.25">
      <c r="A24" s="3" t="s">
        <v>1010</v>
      </c>
      <c r="B24" s="3" t="s">
        <v>966</v>
      </c>
      <c r="C24" s="3" t="s">
        <v>967</v>
      </c>
      <c r="D24" s="3" t="s">
        <v>13</v>
      </c>
      <c r="E24" s="3" t="s">
        <v>56</v>
      </c>
      <c r="F24" s="3"/>
      <c r="G24" s="3" t="s">
        <v>1011</v>
      </c>
      <c r="H24" s="3" t="s">
        <v>981</v>
      </c>
      <c r="I24" s="4">
        <v>45127</v>
      </c>
    </row>
    <row r="25" spans="1:9" x14ac:dyDescent="0.25">
      <c r="A25" s="3" t="s">
        <v>1012</v>
      </c>
      <c r="B25" s="3" t="s">
        <v>966</v>
      </c>
      <c r="C25" s="3" t="s">
        <v>967</v>
      </c>
      <c r="D25" s="3" t="s">
        <v>13</v>
      </c>
      <c r="E25" s="3" t="s">
        <v>56</v>
      </c>
      <c r="F25" s="3"/>
      <c r="G25" s="3" t="s">
        <v>1013</v>
      </c>
      <c r="H25" s="3" t="s">
        <v>981</v>
      </c>
      <c r="I25" s="4">
        <v>45127</v>
      </c>
    </row>
    <row r="26" spans="1:9" x14ac:dyDescent="0.25">
      <c r="A26" s="3" t="s">
        <v>1014</v>
      </c>
      <c r="B26" s="3" t="s">
        <v>966</v>
      </c>
      <c r="C26" s="3" t="s">
        <v>967</v>
      </c>
      <c r="D26" s="3" t="s">
        <v>13</v>
      </c>
      <c r="E26" s="3" t="s">
        <v>226</v>
      </c>
      <c r="F26" s="3"/>
      <c r="G26" s="3" t="s">
        <v>1015</v>
      </c>
      <c r="H26" s="3" t="s">
        <v>16</v>
      </c>
      <c r="I26" s="4">
        <v>45132</v>
      </c>
    </row>
    <row r="27" spans="1:9" x14ac:dyDescent="0.25">
      <c r="A27" s="3" t="s">
        <v>1016</v>
      </c>
      <c r="B27" s="3" t="s">
        <v>966</v>
      </c>
      <c r="C27" s="3" t="s">
        <v>967</v>
      </c>
      <c r="D27" s="3" t="s">
        <v>13</v>
      </c>
      <c r="E27" s="3" t="s">
        <v>14</v>
      </c>
      <c r="F27" s="3"/>
      <c r="G27" s="3" t="s">
        <v>1017</v>
      </c>
      <c r="H27" s="3" t="s">
        <v>16</v>
      </c>
      <c r="I27" s="4">
        <v>45154</v>
      </c>
    </row>
    <row r="28" spans="1:9" x14ac:dyDescent="0.25">
      <c r="A28" s="3" t="s">
        <v>1018</v>
      </c>
      <c r="B28" s="3" t="s">
        <v>966</v>
      </c>
      <c r="C28" s="3" t="s">
        <v>967</v>
      </c>
      <c r="D28" s="3" t="s">
        <v>13</v>
      </c>
      <c r="E28" s="3" t="s">
        <v>1019</v>
      </c>
      <c r="F28" s="3"/>
      <c r="G28" s="3" t="s">
        <v>1020</v>
      </c>
      <c r="H28" s="3" t="s">
        <v>16</v>
      </c>
      <c r="I28" s="4">
        <v>45188</v>
      </c>
    </row>
    <row r="29" spans="1:9" x14ac:dyDescent="0.25">
      <c r="A29" s="3" t="s">
        <v>1021</v>
      </c>
      <c r="B29" s="3" t="s">
        <v>966</v>
      </c>
      <c r="C29" s="3" t="s">
        <v>967</v>
      </c>
      <c r="D29" s="3" t="s">
        <v>13</v>
      </c>
      <c r="E29" s="3" t="s">
        <v>41</v>
      </c>
      <c r="F29" s="3"/>
      <c r="G29" s="3" t="s">
        <v>1022</v>
      </c>
      <c r="H29" s="3" t="s">
        <v>16</v>
      </c>
      <c r="I29" s="4">
        <v>45194</v>
      </c>
    </row>
    <row r="30" spans="1:9" x14ac:dyDescent="0.25">
      <c r="A30" s="3" t="s">
        <v>1023</v>
      </c>
      <c r="B30" s="3" t="s">
        <v>966</v>
      </c>
      <c r="C30" s="3" t="s">
        <v>967</v>
      </c>
      <c r="D30" s="3" t="s">
        <v>13</v>
      </c>
      <c r="E30" s="3" t="s">
        <v>226</v>
      </c>
      <c r="F30" s="3"/>
      <c r="G30" s="3" t="s">
        <v>1024</v>
      </c>
      <c r="H30" s="3" t="s">
        <v>16</v>
      </c>
      <c r="I30" s="4">
        <v>45208</v>
      </c>
    </row>
    <row r="31" spans="1:9" x14ac:dyDescent="0.25">
      <c r="A31" s="3" t="s">
        <v>1025</v>
      </c>
      <c r="B31" s="3" t="s">
        <v>966</v>
      </c>
      <c r="C31" s="3" t="s">
        <v>967</v>
      </c>
      <c r="D31" s="3" t="s">
        <v>13</v>
      </c>
      <c r="E31" s="3" t="s">
        <v>226</v>
      </c>
      <c r="F31" s="3"/>
      <c r="G31" s="3" t="s">
        <v>1026</v>
      </c>
      <c r="H31" s="3" t="s">
        <v>16</v>
      </c>
      <c r="I31" s="4">
        <v>45208</v>
      </c>
    </row>
    <row r="32" spans="1:9" x14ac:dyDescent="0.25">
      <c r="A32" s="3" t="s">
        <v>1027</v>
      </c>
      <c r="B32" s="3" t="s">
        <v>966</v>
      </c>
      <c r="C32" s="3" t="s">
        <v>967</v>
      </c>
      <c r="D32" s="3" t="s">
        <v>13</v>
      </c>
      <c r="E32" s="3" t="s">
        <v>125</v>
      </c>
      <c r="F32" s="3"/>
      <c r="G32" s="3" t="s">
        <v>1028</v>
      </c>
      <c r="H32" s="3" t="s">
        <v>16</v>
      </c>
      <c r="I32" s="4">
        <v>45210</v>
      </c>
    </row>
    <row r="33" spans="1:9" x14ac:dyDescent="0.25">
      <c r="A33" s="3" t="s">
        <v>1029</v>
      </c>
      <c r="B33" s="3" t="s">
        <v>966</v>
      </c>
      <c r="C33" s="3" t="s">
        <v>967</v>
      </c>
      <c r="D33" s="3" t="s">
        <v>13</v>
      </c>
      <c r="E33" s="3" t="s">
        <v>44</v>
      </c>
      <c r="F33" s="3"/>
      <c r="G33" s="3" t="s">
        <v>1030</v>
      </c>
      <c r="H33" s="3" t="s">
        <v>16</v>
      </c>
      <c r="I33" s="4">
        <v>45218</v>
      </c>
    </row>
    <row r="34" spans="1:9" x14ac:dyDescent="0.25">
      <c r="A34" s="3" t="s">
        <v>1031</v>
      </c>
      <c r="B34" s="3" t="s">
        <v>966</v>
      </c>
      <c r="C34" s="3" t="s">
        <v>967</v>
      </c>
      <c r="D34" s="3" t="s">
        <v>13</v>
      </c>
      <c r="E34" s="3" t="s">
        <v>143</v>
      </c>
      <c r="F34" s="3"/>
      <c r="G34" s="3" t="s">
        <v>1032</v>
      </c>
      <c r="H34" s="3" t="s">
        <v>16</v>
      </c>
      <c r="I34" s="4">
        <v>45230</v>
      </c>
    </row>
    <row r="35" spans="1:9" x14ac:dyDescent="0.25">
      <c r="A35" s="3" t="s">
        <v>1033</v>
      </c>
      <c r="B35" s="3" t="s">
        <v>966</v>
      </c>
      <c r="C35" s="3" t="s">
        <v>967</v>
      </c>
      <c r="D35" s="3" t="s">
        <v>13</v>
      </c>
      <c r="E35" s="3" t="s">
        <v>18</v>
      </c>
      <c r="F35" s="3"/>
      <c r="G35" s="3" t="s">
        <v>1034</v>
      </c>
      <c r="H35" s="3" t="s">
        <v>16</v>
      </c>
      <c r="I35" s="4">
        <v>45230</v>
      </c>
    </row>
    <row r="36" spans="1:9" x14ac:dyDescent="0.25">
      <c r="A36" s="3" t="s">
        <v>1035</v>
      </c>
      <c r="B36" s="3" t="s">
        <v>966</v>
      </c>
      <c r="C36" s="3" t="s">
        <v>967</v>
      </c>
      <c r="D36" s="3" t="s">
        <v>13</v>
      </c>
      <c r="E36" s="3" t="s">
        <v>18</v>
      </c>
      <c r="F36" s="3"/>
      <c r="G36" s="3" t="s">
        <v>1036</v>
      </c>
      <c r="H36" s="3" t="s">
        <v>16</v>
      </c>
      <c r="I36" s="4">
        <v>45246</v>
      </c>
    </row>
    <row r="37" spans="1:9" x14ac:dyDescent="0.25">
      <c r="A37" s="3" t="s">
        <v>1037</v>
      </c>
      <c r="B37" s="3" t="s">
        <v>966</v>
      </c>
      <c r="C37" s="3" t="s">
        <v>967</v>
      </c>
      <c r="D37" s="3" t="s">
        <v>13</v>
      </c>
      <c r="E37" s="3" t="s">
        <v>18</v>
      </c>
      <c r="F37" s="3"/>
      <c r="G37" s="3" t="s">
        <v>1038</v>
      </c>
      <c r="H37" s="3" t="s">
        <v>16</v>
      </c>
      <c r="I37" s="4">
        <v>45247</v>
      </c>
    </row>
    <row r="38" spans="1:9" x14ac:dyDescent="0.25">
      <c r="A38" s="3" t="s">
        <v>1039</v>
      </c>
      <c r="B38" s="3" t="s">
        <v>966</v>
      </c>
      <c r="C38" s="3" t="s">
        <v>967</v>
      </c>
      <c r="D38" s="3" t="s">
        <v>13</v>
      </c>
      <c r="E38" s="3" t="s">
        <v>24</v>
      </c>
      <c r="F38" s="3"/>
      <c r="G38" s="3" t="s">
        <v>1040</v>
      </c>
      <c r="H38" s="3" t="s">
        <v>981</v>
      </c>
      <c r="I38" s="4">
        <v>45261</v>
      </c>
    </row>
    <row r="39" spans="1:9" x14ac:dyDescent="0.25">
      <c r="A39" s="3" t="s">
        <v>1041</v>
      </c>
      <c r="B39" s="3" t="s">
        <v>966</v>
      </c>
      <c r="C39" s="3" t="s">
        <v>967</v>
      </c>
      <c r="D39" s="3" t="s">
        <v>13</v>
      </c>
      <c r="E39" s="3" t="s">
        <v>41</v>
      </c>
      <c r="F39" s="3"/>
      <c r="G39" s="3" t="s">
        <v>1042</v>
      </c>
      <c r="H39" s="3" t="s">
        <v>16</v>
      </c>
      <c r="I39" s="4">
        <v>45266</v>
      </c>
    </row>
    <row r="40" spans="1:9" x14ac:dyDescent="0.25">
      <c r="A40" s="3" t="s">
        <v>1043</v>
      </c>
      <c r="B40" s="3" t="s">
        <v>966</v>
      </c>
      <c r="C40" s="3" t="s">
        <v>967</v>
      </c>
      <c r="D40" s="3" t="s">
        <v>13</v>
      </c>
      <c r="E40" s="3" t="s">
        <v>41</v>
      </c>
      <c r="F40" s="3"/>
      <c r="G40" s="3" t="s">
        <v>1044</v>
      </c>
      <c r="H40" s="3" t="s">
        <v>16</v>
      </c>
      <c r="I40" s="4">
        <v>45266</v>
      </c>
    </row>
    <row r="41" spans="1:9" x14ac:dyDescent="0.25">
      <c r="A41" s="3" t="s">
        <v>1045</v>
      </c>
      <c r="B41" s="3" t="s">
        <v>966</v>
      </c>
      <c r="C41" s="3" t="s">
        <v>967</v>
      </c>
      <c r="D41" s="3" t="s">
        <v>13</v>
      </c>
      <c r="E41" s="3" t="s">
        <v>92</v>
      </c>
      <c r="F41" s="3"/>
      <c r="G41" s="3" t="s">
        <v>1046</v>
      </c>
      <c r="H41" s="3" t="s">
        <v>16</v>
      </c>
      <c r="I41" s="4">
        <v>45300</v>
      </c>
    </row>
    <row r="42" spans="1:9" x14ac:dyDescent="0.25">
      <c r="A42" s="3" t="s">
        <v>1047</v>
      </c>
      <c r="B42" s="3" t="s">
        <v>966</v>
      </c>
      <c r="C42" s="3" t="s">
        <v>967</v>
      </c>
      <c r="D42" s="3" t="s">
        <v>13</v>
      </c>
      <c r="E42" s="3" t="s">
        <v>44</v>
      </c>
      <c r="F42" s="3"/>
      <c r="G42" s="3" t="s">
        <v>1048</v>
      </c>
      <c r="H42" s="3" t="s">
        <v>16</v>
      </c>
      <c r="I42" s="4">
        <v>45307</v>
      </c>
    </row>
    <row r="43" spans="1:9" x14ac:dyDescent="0.25">
      <c r="A43" s="3" t="s">
        <v>1049</v>
      </c>
      <c r="B43" s="3" t="s">
        <v>966</v>
      </c>
      <c r="C43" s="3" t="s">
        <v>967</v>
      </c>
      <c r="D43" s="3" t="s">
        <v>13</v>
      </c>
      <c r="E43" s="3" t="s">
        <v>56</v>
      </c>
      <c r="F43" s="3"/>
      <c r="G43" s="3" t="s">
        <v>1050</v>
      </c>
      <c r="H43" s="3" t="s">
        <v>981</v>
      </c>
      <c r="I43" s="4">
        <v>45314</v>
      </c>
    </row>
    <row r="44" spans="1:9" x14ac:dyDescent="0.25">
      <c r="A44" s="3" t="s">
        <v>1051</v>
      </c>
      <c r="B44" s="3" t="s">
        <v>966</v>
      </c>
      <c r="C44" s="3" t="s">
        <v>967</v>
      </c>
      <c r="D44" s="3" t="s">
        <v>13</v>
      </c>
      <c r="E44" s="3" t="s">
        <v>558</v>
      </c>
      <c r="F44" s="3"/>
      <c r="G44" s="3" t="s">
        <v>1052</v>
      </c>
      <c r="H44" s="3" t="s">
        <v>16</v>
      </c>
      <c r="I44" s="4">
        <v>45321</v>
      </c>
    </row>
    <row r="45" spans="1:9" x14ac:dyDescent="0.25">
      <c r="A45" s="3" t="s">
        <v>1053</v>
      </c>
      <c r="B45" s="3" t="s">
        <v>966</v>
      </c>
      <c r="C45" s="3" t="s">
        <v>967</v>
      </c>
      <c r="D45" s="3" t="s">
        <v>13</v>
      </c>
      <c r="E45" s="3" t="s">
        <v>1054</v>
      </c>
      <c r="F45" s="3"/>
      <c r="G45" s="3" t="s">
        <v>1055</v>
      </c>
      <c r="H45" s="3" t="s">
        <v>16</v>
      </c>
      <c r="I45" s="4">
        <v>45321</v>
      </c>
    </row>
    <row r="46" spans="1:9" x14ac:dyDescent="0.25">
      <c r="A46" s="3" t="s">
        <v>1056</v>
      </c>
      <c r="B46" s="3" t="s">
        <v>966</v>
      </c>
      <c r="C46" s="3" t="s">
        <v>967</v>
      </c>
      <c r="D46" s="3" t="s">
        <v>13</v>
      </c>
      <c r="E46" s="3" t="s">
        <v>558</v>
      </c>
      <c r="F46" s="3"/>
      <c r="G46" s="3" t="s">
        <v>1057</v>
      </c>
      <c r="H46" s="3" t="s">
        <v>16</v>
      </c>
      <c r="I46" s="4">
        <v>45328</v>
      </c>
    </row>
    <row r="47" spans="1:9" x14ac:dyDescent="0.25">
      <c r="A47" s="3" t="s">
        <v>1058</v>
      </c>
      <c r="B47" s="3" t="s">
        <v>966</v>
      </c>
      <c r="C47" s="3" t="s">
        <v>967</v>
      </c>
      <c r="D47" s="3" t="s">
        <v>13</v>
      </c>
      <c r="E47" s="3" t="s">
        <v>41</v>
      </c>
      <c r="F47" s="3"/>
      <c r="G47" s="3" t="s">
        <v>1059</v>
      </c>
      <c r="H47" s="3" t="s">
        <v>16</v>
      </c>
      <c r="I47" s="4">
        <v>45335</v>
      </c>
    </row>
    <row r="48" spans="1:9" x14ac:dyDescent="0.25">
      <c r="A48" s="3" t="s">
        <v>1060</v>
      </c>
      <c r="B48" s="3" t="s">
        <v>966</v>
      </c>
      <c r="C48" s="3" t="s">
        <v>967</v>
      </c>
      <c r="D48" s="3" t="s">
        <v>13</v>
      </c>
      <c r="E48" s="3" t="s">
        <v>86</v>
      </c>
      <c r="F48" s="3"/>
      <c r="G48" s="3" t="s">
        <v>1061</v>
      </c>
      <c r="H48" s="3" t="s">
        <v>16</v>
      </c>
      <c r="I48" s="4">
        <v>45338</v>
      </c>
    </row>
    <row r="49" spans="1:9" x14ac:dyDescent="0.25">
      <c r="A49" s="3" t="s">
        <v>1062</v>
      </c>
      <c r="B49" s="3" t="s">
        <v>966</v>
      </c>
      <c r="C49" s="3" t="s">
        <v>967</v>
      </c>
      <c r="D49" s="3" t="s">
        <v>13</v>
      </c>
      <c r="E49" s="3" t="s">
        <v>27</v>
      </c>
      <c r="F49" s="3"/>
      <c r="G49" s="3" t="s">
        <v>1063</v>
      </c>
      <c r="H49" s="3" t="s">
        <v>16</v>
      </c>
      <c r="I49" s="4">
        <v>45344</v>
      </c>
    </row>
    <row r="50" spans="1:9" x14ac:dyDescent="0.25">
      <c r="A50" s="3" t="s">
        <v>1064</v>
      </c>
      <c r="B50" s="3" t="s">
        <v>966</v>
      </c>
      <c r="C50" s="3" t="s">
        <v>967</v>
      </c>
      <c r="D50" s="3" t="s">
        <v>13</v>
      </c>
      <c r="E50" s="3" t="s">
        <v>14</v>
      </c>
      <c r="F50" s="3"/>
      <c r="G50" s="3" t="s">
        <v>1065</v>
      </c>
      <c r="H50" s="3" t="s">
        <v>16</v>
      </c>
      <c r="I50" s="4">
        <v>45371</v>
      </c>
    </row>
    <row r="51" spans="1:9" x14ac:dyDescent="0.25">
      <c r="A51" s="3" t="s">
        <v>1066</v>
      </c>
      <c r="B51" s="3" t="s">
        <v>966</v>
      </c>
      <c r="C51" s="3" t="s">
        <v>967</v>
      </c>
      <c r="D51" s="3" t="s">
        <v>13</v>
      </c>
      <c r="E51" s="3" t="s">
        <v>71</v>
      </c>
      <c r="F51" s="3"/>
      <c r="G51" s="3" t="s">
        <v>1067</v>
      </c>
      <c r="H51" s="3" t="s">
        <v>16</v>
      </c>
      <c r="I51" s="4">
        <v>45380</v>
      </c>
    </row>
    <row r="52" spans="1:9" x14ac:dyDescent="0.25">
      <c r="A52" s="3" t="s">
        <v>1068</v>
      </c>
      <c r="B52" s="3" t="s">
        <v>966</v>
      </c>
      <c r="C52" s="3" t="s">
        <v>967</v>
      </c>
      <c r="D52" s="3" t="s">
        <v>13</v>
      </c>
      <c r="E52" s="3" t="s">
        <v>56</v>
      </c>
      <c r="F52" s="3"/>
      <c r="G52" s="3" t="s">
        <v>1069</v>
      </c>
      <c r="H52" s="3" t="s">
        <v>16</v>
      </c>
      <c r="I52" s="4">
        <v>45400</v>
      </c>
    </row>
    <row r="53" spans="1:9" x14ac:dyDescent="0.25">
      <c r="A53" s="3" t="s">
        <v>1070</v>
      </c>
      <c r="B53" s="3" t="s">
        <v>966</v>
      </c>
      <c r="C53" s="3" t="s">
        <v>967</v>
      </c>
      <c r="D53" s="3" t="s">
        <v>13</v>
      </c>
      <c r="E53" s="3" t="s">
        <v>18</v>
      </c>
      <c r="F53" s="3"/>
      <c r="G53" s="3" t="s">
        <v>1071</v>
      </c>
      <c r="H53" s="3" t="s">
        <v>16</v>
      </c>
      <c r="I53" s="4">
        <v>45415</v>
      </c>
    </row>
    <row r="54" spans="1:9" x14ac:dyDescent="0.25">
      <c r="A54" s="3" t="s">
        <v>1072</v>
      </c>
      <c r="B54" s="3" t="s">
        <v>966</v>
      </c>
      <c r="C54" s="3" t="s">
        <v>967</v>
      </c>
      <c r="D54" s="3" t="s">
        <v>13</v>
      </c>
      <c r="E54" s="3" t="s">
        <v>583</v>
      </c>
      <c r="F54" s="3"/>
      <c r="G54" s="3" t="s">
        <v>1073</v>
      </c>
      <c r="H54" s="3" t="s">
        <v>16</v>
      </c>
      <c r="I54" s="4">
        <v>45419</v>
      </c>
    </row>
    <row r="55" spans="1:9" x14ac:dyDescent="0.25">
      <c r="A55" s="3" t="s">
        <v>1074</v>
      </c>
      <c r="B55" s="3" t="s">
        <v>966</v>
      </c>
      <c r="C55" s="3" t="s">
        <v>967</v>
      </c>
      <c r="D55" s="3" t="s">
        <v>13</v>
      </c>
      <c r="E55" s="3" t="s">
        <v>68</v>
      </c>
      <c r="F55" s="3"/>
      <c r="G55" s="3" t="s">
        <v>1075</v>
      </c>
      <c r="H55" s="3" t="s">
        <v>16</v>
      </c>
      <c r="I55" s="4">
        <v>45429</v>
      </c>
    </row>
    <row r="56" spans="1:9" x14ac:dyDescent="0.25">
      <c r="A56" s="3" t="s">
        <v>1076</v>
      </c>
      <c r="B56" s="3" t="s">
        <v>966</v>
      </c>
      <c r="C56" s="3" t="s">
        <v>967</v>
      </c>
      <c r="D56" s="3" t="s">
        <v>13</v>
      </c>
      <c r="E56" s="3" t="s">
        <v>71</v>
      </c>
      <c r="F56" s="3"/>
      <c r="G56" s="3" t="s">
        <v>1077</v>
      </c>
      <c r="H56" s="3" t="s">
        <v>16</v>
      </c>
      <c r="I56" s="4">
        <v>45442</v>
      </c>
    </row>
    <row r="57" spans="1:9" x14ac:dyDescent="0.25">
      <c r="A57" s="3" t="s">
        <v>1078</v>
      </c>
      <c r="B57" s="3" t="s">
        <v>966</v>
      </c>
      <c r="C57" s="3" t="s">
        <v>967</v>
      </c>
      <c r="D57" s="3" t="s">
        <v>13</v>
      </c>
      <c r="E57" s="3" t="s">
        <v>18</v>
      </c>
      <c r="F57" s="3"/>
      <c r="G57" s="3" t="s">
        <v>1079</v>
      </c>
      <c r="H57" s="3" t="s">
        <v>16</v>
      </c>
      <c r="I57" s="4">
        <v>45518</v>
      </c>
    </row>
    <row r="58" spans="1:9" x14ac:dyDescent="0.25">
      <c r="A58" s="3" t="s">
        <v>1080</v>
      </c>
      <c r="B58" s="3" t="s">
        <v>966</v>
      </c>
      <c r="C58" s="3" t="s">
        <v>967</v>
      </c>
      <c r="D58" s="3" t="s">
        <v>13</v>
      </c>
      <c r="E58" s="3" t="s">
        <v>866</v>
      </c>
      <c r="F58" s="3"/>
      <c r="G58" s="3" t="s">
        <v>1081</v>
      </c>
      <c r="H58" s="3" t="s">
        <v>16</v>
      </c>
      <c r="I58" s="4">
        <v>45520</v>
      </c>
    </row>
    <row r="59" spans="1:9" x14ac:dyDescent="0.25">
      <c r="A59" s="3" t="s">
        <v>1082</v>
      </c>
      <c r="B59" s="3" t="s">
        <v>966</v>
      </c>
      <c r="C59" s="3" t="s">
        <v>967</v>
      </c>
      <c r="D59" s="3" t="s">
        <v>13</v>
      </c>
      <c r="E59" s="3" t="s">
        <v>841</v>
      </c>
      <c r="F59" s="3"/>
      <c r="G59" s="3" t="s">
        <v>1083</v>
      </c>
      <c r="H59" s="3" t="s">
        <v>16</v>
      </c>
      <c r="I59" s="4">
        <v>45525</v>
      </c>
    </row>
    <row r="60" spans="1:9" x14ac:dyDescent="0.25">
      <c r="A60" s="3" t="s">
        <v>1084</v>
      </c>
      <c r="B60" s="3" t="s">
        <v>966</v>
      </c>
      <c r="C60" s="3" t="s">
        <v>967</v>
      </c>
      <c r="D60" s="3" t="s">
        <v>13</v>
      </c>
      <c r="E60" s="3" t="s">
        <v>86</v>
      </c>
      <c r="F60" s="3"/>
      <c r="G60" s="3" t="s">
        <v>1085</v>
      </c>
      <c r="H60" s="3" t="s">
        <v>16</v>
      </c>
      <c r="I60" s="4">
        <v>45531</v>
      </c>
    </row>
    <row r="61" spans="1:9" x14ac:dyDescent="0.25">
      <c r="A61" s="3" t="s">
        <v>1086</v>
      </c>
      <c r="B61" s="3" t="s">
        <v>966</v>
      </c>
      <c r="C61" s="3" t="s">
        <v>967</v>
      </c>
      <c r="D61" s="3" t="s">
        <v>13</v>
      </c>
      <c r="E61" s="3" t="s">
        <v>86</v>
      </c>
      <c r="F61" s="3"/>
      <c r="G61" s="3" t="s">
        <v>1087</v>
      </c>
      <c r="H61" s="3" t="s">
        <v>16</v>
      </c>
      <c r="I61" s="4">
        <v>45531</v>
      </c>
    </row>
    <row r="62" spans="1:9" x14ac:dyDescent="0.25">
      <c r="A62" s="3" t="s">
        <v>1088</v>
      </c>
      <c r="B62" s="3" t="s">
        <v>966</v>
      </c>
      <c r="C62" s="3" t="s">
        <v>967</v>
      </c>
      <c r="D62" s="3" t="s">
        <v>13</v>
      </c>
      <c r="E62" s="3" t="s">
        <v>68</v>
      </c>
      <c r="F62" s="3"/>
      <c r="G62" s="3" t="s">
        <v>1089</v>
      </c>
      <c r="H62" s="3" t="s">
        <v>16</v>
      </c>
      <c r="I62" s="4">
        <v>45555</v>
      </c>
    </row>
    <row r="63" spans="1:9" x14ac:dyDescent="0.25">
      <c r="A63" s="3" t="s">
        <v>1090</v>
      </c>
      <c r="B63" s="3" t="s">
        <v>966</v>
      </c>
      <c r="C63" s="3" t="s">
        <v>967</v>
      </c>
      <c r="D63" s="3" t="s">
        <v>13</v>
      </c>
      <c r="E63" s="3" t="s">
        <v>255</v>
      </c>
      <c r="F63" s="3"/>
      <c r="G63" s="3" t="s">
        <v>1091</v>
      </c>
      <c r="H63" s="3" t="s">
        <v>16</v>
      </c>
      <c r="I63" s="4">
        <v>45558</v>
      </c>
    </row>
    <row r="64" spans="1:9" x14ac:dyDescent="0.25">
      <c r="A64" s="3" t="s">
        <v>1092</v>
      </c>
      <c r="B64" s="3" t="s">
        <v>966</v>
      </c>
      <c r="C64" s="3" t="s">
        <v>967</v>
      </c>
      <c r="D64" s="3" t="s">
        <v>13</v>
      </c>
      <c r="E64" s="3" t="s">
        <v>56</v>
      </c>
      <c r="F64" s="3"/>
      <c r="G64" s="3" t="s">
        <v>1093</v>
      </c>
      <c r="H64" s="3" t="s">
        <v>16</v>
      </c>
      <c r="I64" s="4">
        <v>45561</v>
      </c>
    </row>
    <row r="65" spans="1:9" x14ac:dyDescent="0.25">
      <c r="A65" s="3" t="s">
        <v>1094</v>
      </c>
      <c r="B65" s="3" t="s">
        <v>966</v>
      </c>
      <c r="C65" s="3" t="s">
        <v>967</v>
      </c>
      <c r="D65" s="3" t="s">
        <v>13</v>
      </c>
      <c r="E65" s="3" t="s">
        <v>313</v>
      </c>
      <c r="F65" s="3"/>
      <c r="G65" s="3" t="s">
        <v>1095</v>
      </c>
      <c r="H65" s="3" t="s">
        <v>16</v>
      </c>
      <c r="I65" s="4">
        <v>45568</v>
      </c>
    </row>
    <row r="66" spans="1:9" x14ac:dyDescent="0.25">
      <c r="A66" s="3" t="s">
        <v>1096</v>
      </c>
      <c r="B66" s="3" t="s">
        <v>966</v>
      </c>
      <c r="C66" s="3" t="s">
        <v>967</v>
      </c>
      <c r="D66" s="3" t="s">
        <v>13</v>
      </c>
      <c r="E66" s="3" t="s">
        <v>313</v>
      </c>
      <c r="F66" s="3"/>
      <c r="G66" s="3" t="s">
        <v>1097</v>
      </c>
      <c r="H66" s="3" t="s">
        <v>16</v>
      </c>
      <c r="I66" s="4">
        <v>45571</v>
      </c>
    </row>
    <row r="67" spans="1:9" x14ac:dyDescent="0.25">
      <c r="A67" s="3" t="s">
        <v>1098</v>
      </c>
      <c r="B67" s="3" t="s">
        <v>966</v>
      </c>
      <c r="C67" s="3" t="s">
        <v>967</v>
      </c>
      <c r="D67" s="3" t="s">
        <v>13</v>
      </c>
      <c r="E67" s="3" t="s">
        <v>558</v>
      </c>
      <c r="F67" s="3"/>
      <c r="G67" s="3" t="s">
        <v>1099</v>
      </c>
      <c r="H67" s="3" t="s">
        <v>16</v>
      </c>
      <c r="I67" s="4">
        <v>45572</v>
      </c>
    </row>
    <row r="68" spans="1:9" x14ac:dyDescent="0.25">
      <c r="A68" s="3" t="s">
        <v>1100</v>
      </c>
      <c r="B68" s="3" t="s">
        <v>966</v>
      </c>
      <c r="C68" s="3" t="s">
        <v>967</v>
      </c>
      <c r="D68" s="3" t="s">
        <v>13</v>
      </c>
      <c r="E68" s="3" t="s">
        <v>1054</v>
      </c>
      <c r="F68" s="3"/>
      <c r="G68" s="3" t="s">
        <v>1101</v>
      </c>
      <c r="H68" s="3" t="s">
        <v>16</v>
      </c>
      <c r="I68" s="4">
        <v>45572</v>
      </c>
    </row>
    <row r="69" spans="1:9" x14ac:dyDescent="0.25">
      <c r="A69" s="3" t="s">
        <v>1102</v>
      </c>
      <c r="B69" s="3" t="s">
        <v>966</v>
      </c>
      <c r="C69" s="3" t="s">
        <v>967</v>
      </c>
      <c r="D69" s="3" t="s">
        <v>13</v>
      </c>
      <c r="E69" s="3" t="s">
        <v>24</v>
      </c>
      <c r="F69" s="3"/>
      <c r="G69" s="3" t="s">
        <v>1103</v>
      </c>
      <c r="H69" s="3" t="s">
        <v>16</v>
      </c>
      <c r="I69" s="4">
        <v>45575</v>
      </c>
    </row>
    <row r="70" spans="1:9" x14ac:dyDescent="0.25">
      <c r="A70" s="3" t="s">
        <v>1104</v>
      </c>
      <c r="B70" s="3" t="s">
        <v>966</v>
      </c>
      <c r="C70" s="3" t="s">
        <v>967</v>
      </c>
      <c r="D70" s="3" t="s">
        <v>13</v>
      </c>
      <c r="E70" s="3" t="s">
        <v>136</v>
      </c>
      <c r="F70" s="3"/>
      <c r="G70" s="3" t="s">
        <v>1105</v>
      </c>
      <c r="H70" s="3" t="s">
        <v>16</v>
      </c>
      <c r="I70" s="4">
        <v>45583</v>
      </c>
    </row>
    <row r="71" spans="1:9" x14ac:dyDescent="0.25">
      <c r="A71" s="3" t="s">
        <v>1106</v>
      </c>
      <c r="B71" s="3" t="s">
        <v>966</v>
      </c>
      <c r="C71" s="3" t="s">
        <v>967</v>
      </c>
      <c r="D71" s="3" t="s">
        <v>13</v>
      </c>
      <c r="E71" s="3" t="s">
        <v>33</v>
      </c>
      <c r="F71" s="3"/>
      <c r="G71" s="3" t="s">
        <v>1107</v>
      </c>
      <c r="H71" s="3" t="s">
        <v>16</v>
      </c>
      <c r="I71" s="4">
        <v>45589</v>
      </c>
    </row>
    <row r="72" spans="1:9" x14ac:dyDescent="0.25">
      <c r="A72" s="3" t="s">
        <v>1108</v>
      </c>
      <c r="B72" s="3" t="s">
        <v>966</v>
      </c>
      <c r="C72" s="3" t="s">
        <v>967</v>
      </c>
      <c r="D72" s="3" t="s">
        <v>13</v>
      </c>
      <c r="E72" s="3" t="s">
        <v>18</v>
      </c>
      <c r="F72" s="3"/>
      <c r="G72" s="3" t="s">
        <v>1109</v>
      </c>
      <c r="H72" s="3" t="s">
        <v>16</v>
      </c>
      <c r="I72" s="4">
        <v>45590</v>
      </c>
    </row>
    <row r="73" spans="1:9" x14ac:dyDescent="0.25">
      <c r="A73" s="3" t="s">
        <v>1110</v>
      </c>
      <c r="B73" s="3" t="s">
        <v>966</v>
      </c>
      <c r="C73" s="3" t="s">
        <v>967</v>
      </c>
      <c r="D73" s="3" t="s">
        <v>13</v>
      </c>
      <c r="E73" s="3" t="s">
        <v>638</v>
      </c>
      <c r="F73" s="3"/>
      <c r="G73" s="3" t="s">
        <v>1111</v>
      </c>
      <c r="H73" s="3" t="s">
        <v>16</v>
      </c>
      <c r="I73" s="4">
        <v>45595</v>
      </c>
    </row>
    <row r="74" spans="1:9" x14ac:dyDescent="0.25">
      <c r="A74" s="3" t="s">
        <v>1112</v>
      </c>
      <c r="B74" s="3" t="s">
        <v>966</v>
      </c>
      <c r="C74" s="3" t="s">
        <v>967</v>
      </c>
      <c r="D74" s="3" t="s">
        <v>13</v>
      </c>
      <c r="E74" s="3" t="s">
        <v>33</v>
      </c>
      <c r="F74" s="3"/>
      <c r="G74" s="3" t="s">
        <v>1113</v>
      </c>
      <c r="H74" s="3" t="s">
        <v>16</v>
      </c>
      <c r="I74" s="4">
        <v>45601</v>
      </c>
    </row>
    <row r="75" spans="1:9" x14ac:dyDescent="0.25">
      <c r="A75" s="3" t="s">
        <v>1114</v>
      </c>
      <c r="B75" s="3" t="s">
        <v>966</v>
      </c>
      <c r="C75" s="3" t="s">
        <v>967</v>
      </c>
      <c r="D75" s="3" t="s">
        <v>13</v>
      </c>
      <c r="E75" s="3" t="s">
        <v>136</v>
      </c>
      <c r="F75" s="3"/>
      <c r="G75" s="3" t="s">
        <v>1115</v>
      </c>
      <c r="H75" s="3" t="s">
        <v>16</v>
      </c>
      <c r="I75" s="4">
        <v>45602</v>
      </c>
    </row>
    <row r="76" spans="1:9" x14ac:dyDescent="0.25">
      <c r="A76" s="3" t="s">
        <v>1116</v>
      </c>
      <c r="B76" s="3" t="s">
        <v>966</v>
      </c>
      <c r="C76" s="3" t="s">
        <v>967</v>
      </c>
      <c r="D76" s="3" t="s">
        <v>13</v>
      </c>
      <c r="E76" s="3" t="s">
        <v>56</v>
      </c>
      <c r="F76" s="3"/>
      <c r="G76" s="3" t="s">
        <v>1117</v>
      </c>
      <c r="H76" s="3" t="s">
        <v>16</v>
      </c>
      <c r="I76" s="4">
        <v>45603</v>
      </c>
    </row>
    <row r="77" spans="1:9" x14ac:dyDescent="0.25">
      <c r="A77" s="3" t="s">
        <v>1118</v>
      </c>
      <c r="B77" s="3" t="s">
        <v>966</v>
      </c>
      <c r="C77" s="3" t="s">
        <v>967</v>
      </c>
      <c r="D77" s="3" t="s">
        <v>13</v>
      </c>
      <c r="E77" s="3" t="s">
        <v>68</v>
      </c>
      <c r="F77" s="3"/>
      <c r="G77" s="3" t="s">
        <v>1119</v>
      </c>
      <c r="H77" s="3" t="s">
        <v>16</v>
      </c>
      <c r="I77" s="4">
        <v>45609</v>
      </c>
    </row>
    <row r="78" spans="1:9" x14ac:dyDescent="0.25">
      <c r="A78" s="3" t="s">
        <v>1120</v>
      </c>
      <c r="B78" s="3" t="s">
        <v>966</v>
      </c>
      <c r="C78" s="3" t="s">
        <v>967</v>
      </c>
      <c r="D78" s="3" t="s">
        <v>13</v>
      </c>
      <c r="E78" s="3" t="s">
        <v>18</v>
      </c>
      <c r="F78" s="3"/>
      <c r="G78" s="3" t="s">
        <v>1121</v>
      </c>
      <c r="H78" s="3" t="s">
        <v>16</v>
      </c>
      <c r="I78" s="4">
        <v>45616</v>
      </c>
    </row>
    <row r="79" spans="1:9" x14ac:dyDescent="0.25">
      <c r="A79" s="3" t="s">
        <v>1122</v>
      </c>
      <c r="B79" s="3" t="s">
        <v>966</v>
      </c>
      <c r="C79" s="3" t="s">
        <v>967</v>
      </c>
      <c r="D79" s="3" t="s">
        <v>13</v>
      </c>
      <c r="E79" s="3" t="s">
        <v>14</v>
      </c>
      <c r="F79" s="3"/>
      <c r="G79" s="3" t="s">
        <v>1123</v>
      </c>
      <c r="H79" s="3" t="s">
        <v>16</v>
      </c>
      <c r="I79" s="4">
        <v>45631</v>
      </c>
    </row>
    <row r="80" spans="1:9" x14ac:dyDescent="0.25">
      <c r="A80" s="3" t="s">
        <v>1124</v>
      </c>
      <c r="B80" s="3" t="s">
        <v>966</v>
      </c>
      <c r="C80" s="3" t="s">
        <v>967</v>
      </c>
      <c r="D80" s="3" t="s">
        <v>13</v>
      </c>
      <c r="E80" s="3" t="s">
        <v>14</v>
      </c>
      <c r="F80" s="3"/>
      <c r="G80" s="3" t="s">
        <v>1125</v>
      </c>
      <c r="H80" s="3" t="s">
        <v>16</v>
      </c>
      <c r="I80" s="4">
        <v>45635</v>
      </c>
    </row>
    <row r="81" spans="1:9" x14ac:dyDescent="0.25">
      <c r="A81" s="3" t="s">
        <v>1126</v>
      </c>
      <c r="B81" s="3" t="s">
        <v>966</v>
      </c>
      <c r="C81" s="3" t="s">
        <v>967</v>
      </c>
      <c r="D81" s="3" t="s">
        <v>13</v>
      </c>
      <c r="E81" s="3" t="s">
        <v>56</v>
      </c>
      <c r="F81" s="3"/>
      <c r="G81" s="3" t="s">
        <v>1127</v>
      </c>
      <c r="H81" s="3" t="s">
        <v>16</v>
      </c>
      <c r="I81" s="4">
        <v>45638</v>
      </c>
    </row>
    <row r="82" spans="1:9" x14ac:dyDescent="0.25">
      <c r="A82" s="3" t="s">
        <v>1128</v>
      </c>
      <c r="B82" s="3" t="s">
        <v>966</v>
      </c>
      <c r="C82" s="3" t="s">
        <v>967</v>
      </c>
      <c r="D82" s="3" t="s">
        <v>13</v>
      </c>
      <c r="E82" s="3" t="s">
        <v>92</v>
      </c>
      <c r="F82" s="3"/>
      <c r="G82" s="3" t="s">
        <v>1129</v>
      </c>
      <c r="H82" s="3" t="s">
        <v>16</v>
      </c>
      <c r="I82" s="4">
        <v>45642</v>
      </c>
    </row>
    <row r="83" spans="1:9" x14ac:dyDescent="0.25">
      <c r="A83" s="3" t="s">
        <v>1130</v>
      </c>
      <c r="B83" s="3" t="s">
        <v>966</v>
      </c>
      <c r="C83" s="3" t="s">
        <v>967</v>
      </c>
      <c r="D83" s="3" t="s">
        <v>13</v>
      </c>
      <c r="E83" s="3" t="s">
        <v>125</v>
      </c>
      <c r="F83" s="3"/>
      <c r="G83" s="3" t="s">
        <v>1131</v>
      </c>
      <c r="H83" s="3" t="s">
        <v>16</v>
      </c>
      <c r="I83" s="4">
        <v>45645</v>
      </c>
    </row>
    <row r="84" spans="1:9" x14ac:dyDescent="0.25">
      <c r="A84" s="3" t="s">
        <v>1132</v>
      </c>
      <c r="B84" s="3" t="s">
        <v>966</v>
      </c>
      <c r="C84" s="3" t="s">
        <v>967</v>
      </c>
      <c r="D84" s="3" t="s">
        <v>13</v>
      </c>
      <c r="E84" s="3" t="s">
        <v>14</v>
      </c>
      <c r="F84" s="3"/>
      <c r="G84" s="3" t="s">
        <v>1133</v>
      </c>
      <c r="H84" s="3" t="s">
        <v>16</v>
      </c>
      <c r="I84" s="4">
        <v>45646</v>
      </c>
    </row>
    <row r="85" spans="1:9" x14ac:dyDescent="0.25">
      <c r="A85" s="3" t="s">
        <v>1134</v>
      </c>
      <c r="B85" s="3" t="s">
        <v>966</v>
      </c>
      <c r="C85" s="3" t="s">
        <v>967</v>
      </c>
      <c r="D85" s="3" t="s">
        <v>13</v>
      </c>
      <c r="E85" s="3" t="s">
        <v>18</v>
      </c>
      <c r="F85" s="3"/>
      <c r="G85" s="3" t="s">
        <v>1135</v>
      </c>
      <c r="H85" s="3" t="s">
        <v>16</v>
      </c>
      <c r="I85" s="4">
        <v>45646</v>
      </c>
    </row>
    <row r="86" spans="1:9" x14ac:dyDescent="0.25">
      <c r="A86" s="3" t="s">
        <v>1136</v>
      </c>
      <c r="B86" s="3" t="s">
        <v>966</v>
      </c>
      <c r="C86" s="3" t="s">
        <v>967</v>
      </c>
      <c r="D86" s="3" t="s">
        <v>13</v>
      </c>
      <c r="E86" s="3" t="s">
        <v>18</v>
      </c>
      <c r="F86" s="3"/>
      <c r="G86" s="3" t="s">
        <v>1137</v>
      </c>
      <c r="H86" s="3" t="s">
        <v>16</v>
      </c>
      <c r="I86" s="4">
        <v>45646</v>
      </c>
    </row>
    <row r="87" spans="1:9" x14ac:dyDescent="0.25">
      <c r="A87" s="3" t="s">
        <v>1138</v>
      </c>
      <c r="B87" s="3" t="s">
        <v>966</v>
      </c>
      <c r="C87" s="3" t="s">
        <v>967</v>
      </c>
      <c r="D87" s="3" t="s">
        <v>13</v>
      </c>
      <c r="E87" s="3" t="s">
        <v>24</v>
      </c>
      <c r="F87" s="3"/>
      <c r="G87" s="3" t="s">
        <v>1139</v>
      </c>
      <c r="H87" s="3" t="s">
        <v>16</v>
      </c>
      <c r="I87" s="4">
        <v>45650</v>
      </c>
    </row>
    <row r="88" spans="1:9" x14ac:dyDescent="0.25">
      <c r="A88" s="3" t="s">
        <v>1140</v>
      </c>
      <c r="B88" s="3" t="s">
        <v>966</v>
      </c>
      <c r="C88" s="3" t="s">
        <v>967</v>
      </c>
      <c r="D88" s="3" t="s">
        <v>13</v>
      </c>
      <c r="E88" s="3" t="s">
        <v>24</v>
      </c>
      <c r="F88" s="3"/>
      <c r="G88" s="3" t="s">
        <v>1141</v>
      </c>
      <c r="H88" s="3" t="s">
        <v>16</v>
      </c>
      <c r="I88" s="4">
        <v>45652</v>
      </c>
    </row>
    <row r="89" spans="1:9" x14ac:dyDescent="0.25">
      <c r="A89" s="3" t="s">
        <v>1142</v>
      </c>
      <c r="B89" s="3" t="s">
        <v>966</v>
      </c>
      <c r="C89" s="3" t="s">
        <v>967</v>
      </c>
      <c r="D89" s="3" t="s">
        <v>13</v>
      </c>
      <c r="E89" s="3" t="s">
        <v>18</v>
      </c>
      <c r="F89" s="3"/>
      <c r="G89" s="3" t="s">
        <v>1143</v>
      </c>
      <c r="H89" s="3" t="s">
        <v>16</v>
      </c>
      <c r="I89" s="4">
        <v>45653</v>
      </c>
    </row>
    <row r="90" spans="1:9" x14ac:dyDescent="0.25">
      <c r="A90" s="3" t="s">
        <v>1144</v>
      </c>
      <c r="B90" s="3" t="s">
        <v>966</v>
      </c>
      <c r="C90" s="3" t="s">
        <v>967</v>
      </c>
      <c r="D90" s="3" t="s">
        <v>13</v>
      </c>
      <c r="E90" s="3" t="s">
        <v>86</v>
      </c>
      <c r="F90" s="3"/>
      <c r="G90" s="3" t="s">
        <v>1145</v>
      </c>
      <c r="H90" s="3" t="s">
        <v>16</v>
      </c>
      <c r="I90" s="4">
        <v>45665</v>
      </c>
    </row>
    <row r="91" spans="1:9" x14ac:dyDescent="0.25">
      <c r="A91" s="3" t="s">
        <v>1146</v>
      </c>
      <c r="B91" s="3" t="s">
        <v>966</v>
      </c>
      <c r="C91" s="3" t="s">
        <v>967</v>
      </c>
      <c r="D91" s="3" t="s">
        <v>13</v>
      </c>
      <c r="E91" s="3" t="s">
        <v>92</v>
      </c>
      <c r="F91" s="3"/>
      <c r="G91" s="3" t="s">
        <v>1147</v>
      </c>
      <c r="H91" s="3" t="s">
        <v>16</v>
      </c>
      <c r="I91" s="4">
        <v>45665</v>
      </c>
    </row>
    <row r="92" spans="1:9" x14ac:dyDescent="0.25">
      <c r="A92" s="3" t="s">
        <v>1148</v>
      </c>
      <c r="B92" s="3" t="s">
        <v>966</v>
      </c>
      <c r="C92" s="3" t="s">
        <v>967</v>
      </c>
      <c r="D92" s="3" t="s">
        <v>13</v>
      </c>
      <c r="E92" s="3" t="s">
        <v>41</v>
      </c>
      <c r="F92" s="3"/>
      <c r="G92" s="3" t="s">
        <v>1149</v>
      </c>
      <c r="H92" s="3" t="s">
        <v>16</v>
      </c>
      <c r="I92" s="4">
        <v>45666</v>
      </c>
    </row>
    <row r="93" spans="1:9" x14ac:dyDescent="0.25">
      <c r="A93" s="3" t="s">
        <v>1150</v>
      </c>
      <c r="B93" s="3" t="s">
        <v>966</v>
      </c>
      <c r="C93" s="3" t="s">
        <v>967</v>
      </c>
      <c r="D93" s="3" t="s">
        <v>13</v>
      </c>
      <c r="E93" s="3" t="s">
        <v>92</v>
      </c>
      <c r="F93" s="3"/>
      <c r="G93" s="3" t="s">
        <v>1151</v>
      </c>
      <c r="H93" s="3" t="s">
        <v>16</v>
      </c>
      <c r="I93" s="4">
        <v>45666</v>
      </c>
    </row>
    <row r="94" spans="1:9" x14ac:dyDescent="0.25">
      <c r="A94" s="3" t="s">
        <v>1152</v>
      </c>
      <c r="B94" s="3" t="s">
        <v>966</v>
      </c>
      <c r="C94" s="3" t="s">
        <v>967</v>
      </c>
      <c r="D94" s="3" t="s">
        <v>13</v>
      </c>
      <c r="E94" s="3" t="s">
        <v>24</v>
      </c>
      <c r="F94" s="3"/>
      <c r="G94" s="3" t="s">
        <v>1153</v>
      </c>
      <c r="H94" s="3" t="s">
        <v>16</v>
      </c>
      <c r="I94" s="4">
        <v>45671</v>
      </c>
    </row>
    <row r="95" spans="1:9" x14ac:dyDescent="0.25">
      <c r="A95" s="3" t="s">
        <v>1154</v>
      </c>
      <c r="B95" s="3" t="s">
        <v>966</v>
      </c>
      <c r="C95" s="3" t="s">
        <v>967</v>
      </c>
      <c r="D95" s="3" t="s">
        <v>13</v>
      </c>
      <c r="E95" s="3" t="s">
        <v>59</v>
      </c>
      <c r="F95" s="3"/>
      <c r="G95" s="3" t="s">
        <v>1155</v>
      </c>
      <c r="H95" s="3" t="s">
        <v>16</v>
      </c>
      <c r="I95" s="4">
        <v>45671</v>
      </c>
    </row>
    <row r="96" spans="1:9" x14ac:dyDescent="0.25">
      <c r="A96" s="3" t="s">
        <v>1156</v>
      </c>
      <c r="B96" s="3" t="s">
        <v>966</v>
      </c>
      <c r="C96" s="3" t="s">
        <v>967</v>
      </c>
      <c r="D96" s="3" t="s">
        <v>13</v>
      </c>
      <c r="E96" s="3" t="s">
        <v>86</v>
      </c>
      <c r="F96" s="3"/>
      <c r="G96" s="3" t="s">
        <v>1157</v>
      </c>
      <c r="H96" s="3" t="s">
        <v>16</v>
      </c>
      <c r="I96" s="4">
        <v>45671</v>
      </c>
    </row>
    <row r="97" spans="1:9" x14ac:dyDescent="0.25">
      <c r="A97" s="3" t="s">
        <v>1158</v>
      </c>
      <c r="B97" s="3" t="s">
        <v>966</v>
      </c>
      <c r="C97" s="3" t="s">
        <v>967</v>
      </c>
      <c r="D97" s="3" t="s">
        <v>13</v>
      </c>
      <c r="E97" s="3" t="s">
        <v>14</v>
      </c>
      <c r="F97" s="3"/>
      <c r="G97" s="3" t="s">
        <v>1159</v>
      </c>
      <c r="H97" s="3" t="s">
        <v>16</v>
      </c>
      <c r="I97" s="4">
        <v>45677</v>
      </c>
    </row>
    <row r="98" spans="1:9" x14ac:dyDescent="0.25">
      <c r="A98" s="3" t="s">
        <v>1160</v>
      </c>
      <c r="B98" s="3" t="s">
        <v>966</v>
      </c>
      <c r="C98" s="3" t="s">
        <v>967</v>
      </c>
      <c r="D98" s="3" t="s">
        <v>13</v>
      </c>
      <c r="E98" s="3" t="s">
        <v>92</v>
      </c>
      <c r="F98" s="3"/>
      <c r="G98" s="3" t="s">
        <v>1161</v>
      </c>
      <c r="H98" s="3" t="s">
        <v>16</v>
      </c>
      <c r="I98" s="4">
        <v>45677</v>
      </c>
    </row>
    <row r="99" spans="1:9" x14ac:dyDescent="0.25">
      <c r="A99" s="3" t="s">
        <v>1162</v>
      </c>
      <c r="B99" s="3" t="s">
        <v>966</v>
      </c>
      <c r="C99" s="3" t="s">
        <v>967</v>
      </c>
      <c r="D99" s="3" t="s">
        <v>13</v>
      </c>
      <c r="E99" s="3" t="s">
        <v>86</v>
      </c>
      <c r="F99" s="3"/>
      <c r="G99" s="3" t="s">
        <v>1163</v>
      </c>
      <c r="H99" s="3" t="s">
        <v>16</v>
      </c>
      <c r="I99" s="4">
        <v>45678</v>
      </c>
    </row>
    <row r="100" spans="1:9" x14ac:dyDescent="0.25">
      <c r="A100" s="3" t="s">
        <v>1164</v>
      </c>
      <c r="B100" s="3" t="s">
        <v>966</v>
      </c>
      <c r="C100" s="3" t="s">
        <v>967</v>
      </c>
      <c r="D100" s="3" t="s">
        <v>13</v>
      </c>
      <c r="E100" s="3" t="s">
        <v>56</v>
      </c>
      <c r="F100" s="3"/>
      <c r="G100" s="3" t="s">
        <v>1165</v>
      </c>
      <c r="H100" s="3" t="s">
        <v>16</v>
      </c>
      <c r="I100" s="4">
        <v>45679</v>
      </c>
    </row>
    <row r="101" spans="1:9" x14ac:dyDescent="0.25">
      <c r="A101" s="3" t="s">
        <v>1166</v>
      </c>
      <c r="B101" s="3" t="s">
        <v>966</v>
      </c>
      <c r="C101" s="3" t="s">
        <v>967</v>
      </c>
      <c r="D101" s="3" t="s">
        <v>13</v>
      </c>
      <c r="E101" s="3" t="s">
        <v>136</v>
      </c>
      <c r="F101" s="3"/>
      <c r="G101" s="3" t="s">
        <v>1167</v>
      </c>
      <c r="H101" s="3" t="s">
        <v>16</v>
      </c>
      <c r="I101" s="4">
        <v>45680</v>
      </c>
    </row>
    <row r="102" spans="1:9" x14ac:dyDescent="0.25">
      <c r="A102" s="3" t="s">
        <v>1168</v>
      </c>
      <c r="B102" s="3" t="s">
        <v>966</v>
      </c>
      <c r="C102" s="3" t="s">
        <v>967</v>
      </c>
      <c r="D102" s="3" t="s">
        <v>13</v>
      </c>
      <c r="E102" s="3" t="s">
        <v>92</v>
      </c>
      <c r="F102" s="3"/>
      <c r="G102" s="3" t="s">
        <v>1169</v>
      </c>
      <c r="H102" s="3" t="s">
        <v>16</v>
      </c>
      <c r="I102" s="4">
        <v>45681</v>
      </c>
    </row>
    <row r="103" spans="1:9" x14ac:dyDescent="0.25">
      <c r="A103" s="3" t="s">
        <v>1170</v>
      </c>
      <c r="B103" s="3" t="s">
        <v>966</v>
      </c>
      <c r="C103" s="3" t="s">
        <v>967</v>
      </c>
      <c r="D103" s="3" t="s">
        <v>13</v>
      </c>
      <c r="E103" s="3" t="s">
        <v>59</v>
      </c>
      <c r="F103" s="3"/>
      <c r="G103" s="3" t="s">
        <v>1171</v>
      </c>
      <c r="H103" s="3" t="s">
        <v>16</v>
      </c>
      <c r="I103" s="4">
        <v>45681</v>
      </c>
    </row>
    <row r="104" spans="1:9" x14ac:dyDescent="0.25">
      <c r="A104" s="3" t="s">
        <v>1172</v>
      </c>
      <c r="B104" s="3" t="s">
        <v>966</v>
      </c>
      <c r="C104" s="3" t="s">
        <v>967</v>
      </c>
      <c r="D104" s="3" t="s">
        <v>13</v>
      </c>
      <c r="E104" s="3" t="s">
        <v>18</v>
      </c>
      <c r="F104" s="3"/>
      <c r="G104" s="3" t="s">
        <v>1173</v>
      </c>
      <c r="H104" s="3" t="s">
        <v>16</v>
      </c>
      <c r="I104" s="4">
        <v>45681</v>
      </c>
    </row>
    <row r="105" spans="1:9" x14ac:dyDescent="0.25">
      <c r="A105" s="3" t="s">
        <v>1174</v>
      </c>
      <c r="B105" s="3" t="s">
        <v>966</v>
      </c>
      <c r="C105" s="3" t="s">
        <v>967</v>
      </c>
      <c r="D105" s="3" t="s">
        <v>13</v>
      </c>
      <c r="E105" s="3" t="s">
        <v>86</v>
      </c>
      <c r="F105" s="3"/>
      <c r="G105" s="3" t="s">
        <v>1175</v>
      </c>
      <c r="H105" s="3" t="s">
        <v>16</v>
      </c>
      <c r="I105" s="4">
        <v>45686</v>
      </c>
    </row>
    <row r="106" spans="1:9" x14ac:dyDescent="0.25">
      <c r="A106" s="3" t="s">
        <v>1176</v>
      </c>
      <c r="B106" s="3" t="s">
        <v>966</v>
      </c>
      <c r="C106" s="3" t="s">
        <v>967</v>
      </c>
      <c r="D106" s="3" t="s">
        <v>13</v>
      </c>
      <c r="E106" s="3" t="s">
        <v>14</v>
      </c>
      <c r="F106" s="3"/>
      <c r="G106" s="3" t="s">
        <v>1177</v>
      </c>
      <c r="H106" s="3" t="s">
        <v>16</v>
      </c>
      <c r="I106" s="4">
        <v>45686</v>
      </c>
    </row>
    <row r="107" spans="1:9" x14ac:dyDescent="0.25">
      <c r="A107" s="3" t="s">
        <v>1178</v>
      </c>
      <c r="B107" s="3" t="s">
        <v>966</v>
      </c>
      <c r="C107" s="3" t="s">
        <v>967</v>
      </c>
      <c r="D107" s="3" t="s">
        <v>13</v>
      </c>
      <c r="E107" s="3" t="s">
        <v>59</v>
      </c>
      <c r="F107" s="3"/>
      <c r="G107" s="3" t="s">
        <v>1179</v>
      </c>
      <c r="H107" s="3" t="s">
        <v>16</v>
      </c>
      <c r="I107" s="4">
        <v>45686</v>
      </c>
    </row>
    <row r="108" spans="1:9" x14ac:dyDescent="0.25">
      <c r="A108" s="3" t="s">
        <v>1180</v>
      </c>
      <c r="B108" s="3" t="s">
        <v>966</v>
      </c>
      <c r="C108" s="3" t="s">
        <v>967</v>
      </c>
      <c r="D108" s="3" t="s">
        <v>13</v>
      </c>
      <c r="E108" s="3" t="s">
        <v>59</v>
      </c>
      <c r="F108" s="3"/>
      <c r="G108" s="3" t="s">
        <v>1179</v>
      </c>
      <c r="H108" s="3" t="s">
        <v>16</v>
      </c>
      <c r="I108" s="4">
        <v>45686</v>
      </c>
    </row>
    <row r="109" spans="1:9" x14ac:dyDescent="0.25">
      <c r="A109" s="3" t="s">
        <v>1181</v>
      </c>
      <c r="B109" s="3" t="s">
        <v>966</v>
      </c>
      <c r="C109" s="3" t="s">
        <v>967</v>
      </c>
      <c r="D109" s="3" t="s">
        <v>13</v>
      </c>
      <c r="E109" s="3" t="s">
        <v>27</v>
      </c>
      <c r="F109" s="3"/>
      <c r="G109" s="3" t="s">
        <v>1182</v>
      </c>
      <c r="H109" s="3" t="s">
        <v>16</v>
      </c>
      <c r="I109" s="4">
        <v>45686</v>
      </c>
    </row>
    <row r="110" spans="1:9" x14ac:dyDescent="0.25">
      <c r="A110" s="3" t="s">
        <v>1183</v>
      </c>
      <c r="B110" s="3" t="s">
        <v>966</v>
      </c>
      <c r="C110" s="3" t="s">
        <v>967</v>
      </c>
      <c r="D110" s="3" t="s">
        <v>13</v>
      </c>
      <c r="E110" s="3" t="s">
        <v>41</v>
      </c>
      <c r="F110" s="3"/>
      <c r="G110" s="3" t="s">
        <v>1184</v>
      </c>
      <c r="H110" s="3" t="s">
        <v>16</v>
      </c>
      <c r="I110" s="4">
        <v>45686</v>
      </c>
    </row>
    <row r="111" spans="1:9" x14ac:dyDescent="0.25">
      <c r="A111" s="3" t="s">
        <v>1185</v>
      </c>
      <c r="B111" s="3" t="s">
        <v>966</v>
      </c>
      <c r="C111" s="3" t="s">
        <v>967</v>
      </c>
      <c r="D111" s="3" t="s">
        <v>13</v>
      </c>
      <c r="E111" s="3" t="s">
        <v>313</v>
      </c>
      <c r="F111" s="3"/>
      <c r="G111" s="3" t="s">
        <v>1186</v>
      </c>
      <c r="H111" s="3" t="s">
        <v>16</v>
      </c>
      <c r="I111" s="4">
        <v>45687</v>
      </c>
    </row>
    <row r="112" spans="1:9" x14ac:dyDescent="0.25">
      <c r="A112" s="3" t="s">
        <v>1187</v>
      </c>
      <c r="B112" s="3" t="s">
        <v>966</v>
      </c>
      <c r="C112" s="3" t="s">
        <v>967</v>
      </c>
      <c r="D112" s="3" t="s">
        <v>13</v>
      </c>
      <c r="E112" s="3" t="s">
        <v>308</v>
      </c>
      <c r="F112" s="3"/>
      <c r="G112" s="3" t="s">
        <v>1188</v>
      </c>
      <c r="H112" s="3" t="s">
        <v>16</v>
      </c>
      <c r="I112" s="4">
        <v>45693</v>
      </c>
    </row>
    <row r="113" spans="1:9" x14ac:dyDescent="0.25">
      <c r="A113" s="3" t="s">
        <v>1189</v>
      </c>
      <c r="B113" s="3" t="s">
        <v>966</v>
      </c>
      <c r="C113" s="3" t="s">
        <v>967</v>
      </c>
      <c r="D113" s="3" t="s">
        <v>13</v>
      </c>
      <c r="E113" s="3" t="s">
        <v>86</v>
      </c>
      <c r="F113" s="3"/>
      <c r="G113" s="3" t="s">
        <v>1190</v>
      </c>
      <c r="H113" s="3" t="s">
        <v>16</v>
      </c>
      <c r="I113" s="4">
        <v>45694</v>
      </c>
    </row>
  </sheetData>
  <mergeCells count="1">
    <mergeCell ref="A1:I1"/>
  </mergeCells>
  <conditionalFormatting sqref="A2">
    <cfRule type="duplicateValues" dxfId="15" priority="3"/>
  </conditionalFormatting>
  <conditionalFormatting sqref="A3:A113">
    <cfRule type="duplicateValues" dxfId="14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0FA2-2013-4F09-AE3D-D935B1863D6E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10.28515625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267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1191</v>
      </c>
      <c r="B3" s="3" t="s">
        <v>1192</v>
      </c>
      <c r="C3" s="3" t="s">
        <v>1193</v>
      </c>
      <c r="D3" s="3" t="s">
        <v>13</v>
      </c>
      <c r="E3" s="3" t="s">
        <v>1194</v>
      </c>
      <c r="F3" s="3"/>
      <c r="G3" s="3" t="s">
        <v>1195</v>
      </c>
      <c r="H3" s="3" t="s">
        <v>16</v>
      </c>
      <c r="I3" s="4">
        <v>44315</v>
      </c>
    </row>
    <row r="4" spans="1:9" x14ac:dyDescent="0.25">
      <c r="A4" s="3" t="s">
        <v>1196</v>
      </c>
      <c r="B4" s="3" t="s">
        <v>1192</v>
      </c>
      <c r="C4" s="3" t="s">
        <v>1193</v>
      </c>
      <c r="D4" s="3" t="s">
        <v>13</v>
      </c>
      <c r="E4" s="3" t="s">
        <v>41</v>
      </c>
      <c r="F4" s="3"/>
      <c r="G4" s="3" t="s">
        <v>1197</v>
      </c>
      <c r="H4" s="3" t="s">
        <v>16</v>
      </c>
      <c r="I4" s="4">
        <v>44595</v>
      </c>
    </row>
    <row r="5" spans="1:9" x14ac:dyDescent="0.25">
      <c r="A5" s="3" t="s">
        <v>1198</v>
      </c>
      <c r="B5" s="3" t="s">
        <v>1192</v>
      </c>
      <c r="C5" s="3" t="s">
        <v>1193</v>
      </c>
      <c r="D5" s="3" t="s">
        <v>13</v>
      </c>
      <c r="E5" s="3" t="s">
        <v>27</v>
      </c>
      <c r="F5" s="3"/>
      <c r="G5" s="3" t="s">
        <v>1199</v>
      </c>
      <c r="H5" s="3" t="s">
        <v>16</v>
      </c>
      <c r="I5" s="4">
        <v>44662</v>
      </c>
    </row>
    <row r="6" spans="1:9" x14ac:dyDescent="0.25">
      <c r="A6" s="3" t="s">
        <v>1200</v>
      </c>
      <c r="B6" s="3" t="s">
        <v>1192</v>
      </c>
      <c r="C6" s="3" t="s">
        <v>1193</v>
      </c>
      <c r="D6" s="3" t="s">
        <v>13</v>
      </c>
      <c r="E6" s="3" t="s">
        <v>68</v>
      </c>
      <c r="F6" s="3"/>
      <c r="G6" s="3" t="s">
        <v>1201</v>
      </c>
      <c r="H6" s="3" t="s">
        <v>16</v>
      </c>
      <c r="I6" s="4">
        <v>44743</v>
      </c>
    </row>
    <row r="7" spans="1:9" x14ac:dyDescent="0.25">
      <c r="A7" s="3" t="s">
        <v>1202</v>
      </c>
      <c r="B7" s="3" t="s">
        <v>1192</v>
      </c>
      <c r="C7" s="3" t="s">
        <v>1193</v>
      </c>
      <c r="D7" s="3" t="s">
        <v>13</v>
      </c>
      <c r="E7" s="3" t="s">
        <v>18</v>
      </c>
      <c r="F7" s="3"/>
      <c r="G7" s="3" t="s">
        <v>1203</v>
      </c>
      <c r="H7" s="3" t="s">
        <v>16</v>
      </c>
      <c r="I7" s="4">
        <v>44748</v>
      </c>
    </row>
    <row r="8" spans="1:9" x14ac:dyDescent="0.25">
      <c r="A8" s="3" t="s">
        <v>1204</v>
      </c>
      <c r="B8" s="3" t="s">
        <v>1192</v>
      </c>
      <c r="C8" s="3" t="s">
        <v>1193</v>
      </c>
      <c r="D8" s="3" t="s">
        <v>13</v>
      </c>
      <c r="E8" s="3" t="s">
        <v>18</v>
      </c>
      <c r="F8" s="3"/>
      <c r="G8" s="3" t="s">
        <v>1205</v>
      </c>
      <c r="H8" s="3" t="s">
        <v>981</v>
      </c>
      <c r="I8" s="4">
        <v>44753</v>
      </c>
    </row>
    <row r="9" spans="1:9" x14ac:dyDescent="0.25">
      <c r="A9" s="3" t="s">
        <v>1206</v>
      </c>
      <c r="B9" s="3" t="s">
        <v>1192</v>
      </c>
      <c r="C9" s="3" t="s">
        <v>1193</v>
      </c>
      <c r="D9" s="3" t="s">
        <v>13</v>
      </c>
      <c r="E9" s="3" t="s">
        <v>18</v>
      </c>
      <c r="F9" s="3"/>
      <c r="G9" s="3" t="s">
        <v>1207</v>
      </c>
      <c r="H9" s="3" t="s">
        <v>16</v>
      </c>
      <c r="I9" s="4">
        <v>44771</v>
      </c>
    </row>
    <row r="10" spans="1:9" x14ac:dyDescent="0.25">
      <c r="A10" s="3" t="s">
        <v>1208</v>
      </c>
      <c r="B10" s="3" t="s">
        <v>1192</v>
      </c>
      <c r="C10" s="3" t="s">
        <v>1193</v>
      </c>
      <c r="D10" s="3" t="s">
        <v>13</v>
      </c>
      <c r="E10" s="3" t="s">
        <v>18</v>
      </c>
      <c r="F10" s="3"/>
      <c r="G10" s="3" t="s">
        <v>1209</v>
      </c>
      <c r="H10" s="3" t="s">
        <v>16</v>
      </c>
      <c r="I10" s="4">
        <v>44771</v>
      </c>
    </row>
    <row r="11" spans="1:9" x14ac:dyDescent="0.25">
      <c r="A11" s="3" t="s">
        <v>1210</v>
      </c>
      <c r="B11" s="3" t="s">
        <v>1192</v>
      </c>
      <c r="C11" s="3" t="s">
        <v>1193</v>
      </c>
      <c r="D11" s="3" t="s">
        <v>13</v>
      </c>
      <c r="E11" s="3" t="s">
        <v>18</v>
      </c>
      <c r="F11" s="3"/>
      <c r="G11" s="3" t="s">
        <v>1211</v>
      </c>
      <c r="H11" s="3" t="s">
        <v>16</v>
      </c>
      <c r="I11" s="4">
        <v>44782</v>
      </c>
    </row>
    <row r="12" spans="1:9" x14ac:dyDescent="0.25">
      <c r="A12" s="3" t="s">
        <v>1212</v>
      </c>
      <c r="B12" s="3" t="s">
        <v>1192</v>
      </c>
      <c r="C12" s="3" t="s">
        <v>1193</v>
      </c>
      <c r="D12" s="3" t="s">
        <v>13</v>
      </c>
      <c r="E12" s="3" t="s">
        <v>27</v>
      </c>
      <c r="F12" s="3"/>
      <c r="G12" s="3" t="s">
        <v>1213</v>
      </c>
      <c r="H12" s="3" t="s">
        <v>16</v>
      </c>
      <c r="I12" s="4">
        <v>44825</v>
      </c>
    </row>
    <row r="13" spans="1:9" x14ac:dyDescent="0.25">
      <c r="A13" s="3" t="s">
        <v>1214</v>
      </c>
      <c r="B13" s="3" t="s">
        <v>1192</v>
      </c>
      <c r="C13" s="3" t="s">
        <v>1193</v>
      </c>
      <c r="D13" s="3" t="s">
        <v>13</v>
      </c>
      <c r="E13" s="3" t="s">
        <v>18</v>
      </c>
      <c r="F13" s="3"/>
      <c r="G13" s="3" t="s">
        <v>1215</v>
      </c>
      <c r="H13" s="3" t="s">
        <v>16</v>
      </c>
      <c r="I13" s="4">
        <v>44851</v>
      </c>
    </row>
    <row r="14" spans="1:9" x14ac:dyDescent="0.25">
      <c r="A14" s="3" t="s">
        <v>1216</v>
      </c>
      <c r="B14" s="3" t="s">
        <v>1192</v>
      </c>
      <c r="C14" s="3" t="s">
        <v>1193</v>
      </c>
      <c r="D14" s="3" t="s">
        <v>13</v>
      </c>
      <c r="E14" s="3" t="s">
        <v>56</v>
      </c>
      <c r="F14" s="3"/>
      <c r="G14" s="3" t="s">
        <v>1217</v>
      </c>
      <c r="H14" s="3" t="s">
        <v>981</v>
      </c>
      <c r="I14" s="4">
        <v>44862</v>
      </c>
    </row>
    <row r="15" spans="1:9" x14ac:dyDescent="0.25">
      <c r="A15" s="3" t="s">
        <v>1218</v>
      </c>
      <c r="B15" s="3" t="s">
        <v>1192</v>
      </c>
      <c r="C15" s="3" t="s">
        <v>1193</v>
      </c>
      <c r="D15" s="3" t="s">
        <v>13</v>
      </c>
      <c r="E15" s="3" t="s">
        <v>38</v>
      </c>
      <c r="F15" s="3"/>
      <c r="G15" s="3" t="s">
        <v>1219</v>
      </c>
      <c r="H15" s="3" t="s">
        <v>16</v>
      </c>
      <c r="I15" s="4">
        <v>44866</v>
      </c>
    </row>
    <row r="16" spans="1:9" x14ac:dyDescent="0.25">
      <c r="A16" s="3" t="s">
        <v>1220</v>
      </c>
      <c r="B16" s="3" t="s">
        <v>1192</v>
      </c>
      <c r="C16" s="3" t="s">
        <v>1193</v>
      </c>
      <c r="D16" s="3" t="s">
        <v>13</v>
      </c>
      <c r="E16" s="3" t="s">
        <v>18</v>
      </c>
      <c r="F16" s="3"/>
      <c r="G16" s="3" t="s">
        <v>1221</v>
      </c>
      <c r="H16" s="3" t="s">
        <v>16</v>
      </c>
      <c r="I16" s="4">
        <v>44883</v>
      </c>
    </row>
    <row r="17" spans="1:9" x14ac:dyDescent="0.25">
      <c r="A17" s="3" t="s">
        <v>1222</v>
      </c>
      <c r="B17" s="3" t="s">
        <v>1192</v>
      </c>
      <c r="C17" s="3" t="s">
        <v>1193</v>
      </c>
      <c r="D17" s="3" t="s">
        <v>13</v>
      </c>
      <c r="E17" s="3" t="s">
        <v>14</v>
      </c>
      <c r="F17" s="3"/>
      <c r="G17" s="3" t="s">
        <v>1223</v>
      </c>
      <c r="H17" s="3" t="s">
        <v>981</v>
      </c>
      <c r="I17" s="4">
        <v>44887</v>
      </c>
    </row>
    <row r="18" spans="1:9" x14ac:dyDescent="0.25">
      <c r="A18" s="3" t="s">
        <v>1224</v>
      </c>
      <c r="B18" s="3" t="s">
        <v>1192</v>
      </c>
      <c r="C18" s="3" t="s">
        <v>1193</v>
      </c>
      <c r="D18" s="3" t="s">
        <v>13</v>
      </c>
      <c r="E18" s="3" t="s">
        <v>18</v>
      </c>
      <c r="F18" s="3"/>
      <c r="G18" s="3" t="s">
        <v>1225</v>
      </c>
      <c r="H18" s="3" t="s">
        <v>16</v>
      </c>
      <c r="I18" s="4">
        <v>44888</v>
      </c>
    </row>
    <row r="19" spans="1:9" x14ac:dyDescent="0.25">
      <c r="A19" s="3" t="s">
        <v>1226</v>
      </c>
      <c r="B19" s="3" t="s">
        <v>1192</v>
      </c>
      <c r="C19" s="3" t="s">
        <v>1193</v>
      </c>
      <c r="D19" s="3" t="s">
        <v>13</v>
      </c>
      <c r="E19" s="3" t="s">
        <v>18</v>
      </c>
      <c r="F19" s="3"/>
      <c r="G19" s="3" t="s">
        <v>1227</v>
      </c>
      <c r="H19" s="3" t="s">
        <v>16</v>
      </c>
      <c r="I19" s="4">
        <v>44902</v>
      </c>
    </row>
    <row r="20" spans="1:9" x14ac:dyDescent="0.25">
      <c r="A20" s="3" t="s">
        <v>1228</v>
      </c>
      <c r="B20" s="3" t="s">
        <v>1192</v>
      </c>
      <c r="C20" s="3" t="s">
        <v>1193</v>
      </c>
      <c r="D20" s="3" t="s">
        <v>13</v>
      </c>
      <c r="E20" s="3" t="s">
        <v>24</v>
      </c>
      <c r="F20" s="3"/>
      <c r="G20" s="3" t="s">
        <v>1229</v>
      </c>
      <c r="H20" s="3" t="s">
        <v>16</v>
      </c>
      <c r="I20" s="4">
        <v>44909</v>
      </c>
    </row>
    <row r="21" spans="1:9" x14ac:dyDescent="0.25">
      <c r="A21" s="3" t="s">
        <v>1230</v>
      </c>
      <c r="B21" s="3" t="s">
        <v>1192</v>
      </c>
      <c r="C21" s="3" t="s">
        <v>1193</v>
      </c>
      <c r="D21" s="3" t="s">
        <v>13</v>
      </c>
      <c r="E21" s="3" t="s">
        <v>136</v>
      </c>
      <c r="F21" s="3"/>
      <c r="G21" s="3" t="s">
        <v>1231</v>
      </c>
      <c r="H21" s="3" t="s">
        <v>16</v>
      </c>
      <c r="I21" s="4">
        <v>44910</v>
      </c>
    </row>
    <row r="22" spans="1:9" x14ac:dyDescent="0.25">
      <c r="A22" s="3" t="s">
        <v>1232</v>
      </c>
      <c r="B22" s="3" t="s">
        <v>1192</v>
      </c>
      <c r="C22" s="3" t="s">
        <v>1193</v>
      </c>
      <c r="D22" s="3" t="s">
        <v>13</v>
      </c>
      <c r="E22" s="3" t="s">
        <v>44</v>
      </c>
      <c r="F22" s="3"/>
      <c r="G22" s="3" t="s">
        <v>1233</v>
      </c>
      <c r="H22" s="3" t="s">
        <v>16</v>
      </c>
      <c r="I22" s="4">
        <v>44917</v>
      </c>
    </row>
    <row r="23" spans="1:9" x14ac:dyDescent="0.25">
      <c r="A23" s="3" t="s">
        <v>1234</v>
      </c>
      <c r="B23" s="3" t="s">
        <v>1192</v>
      </c>
      <c r="C23" s="3" t="s">
        <v>1193</v>
      </c>
      <c r="D23" s="3" t="s">
        <v>13</v>
      </c>
      <c r="E23" s="3" t="s">
        <v>583</v>
      </c>
      <c r="F23" s="3"/>
      <c r="G23" s="3" t="s">
        <v>1235</v>
      </c>
      <c r="H23" s="3" t="s">
        <v>16</v>
      </c>
      <c r="I23" s="4">
        <v>44929</v>
      </c>
    </row>
    <row r="24" spans="1:9" x14ac:dyDescent="0.25">
      <c r="A24" s="3" t="s">
        <v>1236</v>
      </c>
      <c r="B24" s="3" t="s">
        <v>1192</v>
      </c>
      <c r="C24" s="3" t="s">
        <v>1193</v>
      </c>
      <c r="D24" s="3" t="s">
        <v>13</v>
      </c>
      <c r="E24" s="3" t="s">
        <v>44</v>
      </c>
      <c r="F24" s="3"/>
      <c r="G24" s="3" t="s">
        <v>1237</v>
      </c>
      <c r="H24" s="3" t="s">
        <v>16</v>
      </c>
      <c r="I24" s="4">
        <v>44938</v>
      </c>
    </row>
    <row r="25" spans="1:9" x14ac:dyDescent="0.25">
      <c r="A25" s="3" t="s">
        <v>1238</v>
      </c>
      <c r="B25" s="3" t="s">
        <v>1192</v>
      </c>
      <c r="C25" s="3" t="s">
        <v>1193</v>
      </c>
      <c r="D25" s="3" t="s">
        <v>13</v>
      </c>
      <c r="E25" s="3" t="s">
        <v>44</v>
      </c>
      <c r="F25" s="3"/>
      <c r="G25" s="3" t="s">
        <v>1237</v>
      </c>
      <c r="H25" s="3" t="s">
        <v>16</v>
      </c>
      <c r="I25" s="4">
        <v>44938</v>
      </c>
    </row>
    <row r="26" spans="1:9" x14ac:dyDescent="0.25">
      <c r="A26" s="3" t="s">
        <v>1239</v>
      </c>
      <c r="B26" s="3" t="s">
        <v>1192</v>
      </c>
      <c r="C26" s="3" t="s">
        <v>1193</v>
      </c>
      <c r="D26" s="3" t="s">
        <v>13</v>
      </c>
      <c r="E26" s="3" t="s">
        <v>18</v>
      </c>
      <c r="F26" s="3"/>
      <c r="G26" s="3" t="s">
        <v>1240</v>
      </c>
      <c r="H26" s="3" t="s">
        <v>16</v>
      </c>
      <c r="I26" s="4">
        <v>44964</v>
      </c>
    </row>
    <row r="27" spans="1:9" x14ac:dyDescent="0.25">
      <c r="A27" s="3" t="s">
        <v>1241</v>
      </c>
      <c r="B27" s="3" t="s">
        <v>1192</v>
      </c>
      <c r="C27" s="3" t="s">
        <v>1193</v>
      </c>
      <c r="D27" s="3" t="s">
        <v>13</v>
      </c>
      <c r="E27" s="3" t="s">
        <v>18</v>
      </c>
      <c r="F27" s="3"/>
      <c r="G27" s="3" t="s">
        <v>1242</v>
      </c>
      <c r="H27" s="3" t="s">
        <v>16</v>
      </c>
      <c r="I27" s="4">
        <v>44965</v>
      </c>
    </row>
    <row r="28" spans="1:9" x14ac:dyDescent="0.25">
      <c r="A28" s="3" t="s">
        <v>1243</v>
      </c>
      <c r="B28" s="3" t="s">
        <v>1192</v>
      </c>
      <c r="C28" s="3" t="s">
        <v>1193</v>
      </c>
      <c r="D28" s="3" t="s">
        <v>13</v>
      </c>
      <c r="E28" s="3" t="s">
        <v>44</v>
      </c>
      <c r="F28" s="3"/>
      <c r="G28" s="3" t="s">
        <v>1244</v>
      </c>
      <c r="H28" s="3" t="s">
        <v>16</v>
      </c>
      <c r="I28" s="4">
        <v>44965</v>
      </c>
    </row>
    <row r="29" spans="1:9" x14ac:dyDescent="0.25">
      <c r="A29" s="3" t="s">
        <v>1245</v>
      </c>
      <c r="B29" s="3" t="s">
        <v>1192</v>
      </c>
      <c r="C29" s="3" t="s">
        <v>1193</v>
      </c>
      <c r="D29" s="3" t="s">
        <v>13</v>
      </c>
      <c r="E29" s="3" t="s">
        <v>18</v>
      </c>
      <c r="F29" s="3"/>
      <c r="G29" s="3" t="s">
        <v>1246</v>
      </c>
      <c r="H29" s="3" t="s">
        <v>16</v>
      </c>
      <c r="I29" s="4">
        <v>44978</v>
      </c>
    </row>
    <row r="30" spans="1:9" x14ac:dyDescent="0.25">
      <c r="A30" s="3" t="s">
        <v>1247</v>
      </c>
      <c r="B30" s="3" t="s">
        <v>1192</v>
      </c>
      <c r="C30" s="3" t="s">
        <v>1193</v>
      </c>
      <c r="D30" s="3" t="s">
        <v>13</v>
      </c>
      <c r="E30" s="3" t="s">
        <v>638</v>
      </c>
      <c r="F30" s="3"/>
      <c r="G30" s="3" t="s">
        <v>1248</v>
      </c>
      <c r="H30" s="3" t="s">
        <v>16</v>
      </c>
      <c r="I30" s="4">
        <v>44981</v>
      </c>
    </row>
    <row r="31" spans="1:9" x14ac:dyDescent="0.25">
      <c r="A31" s="3" t="s">
        <v>1249</v>
      </c>
      <c r="B31" s="3" t="s">
        <v>1192</v>
      </c>
      <c r="C31" s="3" t="s">
        <v>1193</v>
      </c>
      <c r="D31" s="3" t="s">
        <v>13</v>
      </c>
      <c r="E31" s="3" t="s">
        <v>18</v>
      </c>
      <c r="F31" s="3"/>
      <c r="G31" s="3" t="s">
        <v>1250</v>
      </c>
      <c r="H31" s="3" t="s">
        <v>16</v>
      </c>
      <c r="I31" s="4">
        <v>44992</v>
      </c>
    </row>
    <row r="32" spans="1:9" x14ac:dyDescent="0.25">
      <c r="A32" s="3" t="s">
        <v>1251</v>
      </c>
      <c r="B32" s="3" t="s">
        <v>1192</v>
      </c>
      <c r="C32" s="3" t="s">
        <v>1193</v>
      </c>
      <c r="D32" s="3" t="s">
        <v>13</v>
      </c>
      <c r="E32" s="3" t="s">
        <v>56</v>
      </c>
      <c r="F32" s="3"/>
      <c r="G32" s="3" t="s">
        <v>1252</v>
      </c>
      <c r="H32" s="3" t="s">
        <v>981</v>
      </c>
      <c r="I32" s="4">
        <v>44993</v>
      </c>
    </row>
    <row r="33" spans="1:9" x14ac:dyDescent="0.25">
      <c r="A33" s="3" t="s">
        <v>1253</v>
      </c>
      <c r="B33" s="3" t="s">
        <v>1192</v>
      </c>
      <c r="C33" s="3" t="s">
        <v>1193</v>
      </c>
      <c r="D33" s="3" t="s">
        <v>13</v>
      </c>
      <c r="E33" s="3" t="s">
        <v>18</v>
      </c>
      <c r="F33" s="3"/>
      <c r="G33" s="3" t="s">
        <v>1254</v>
      </c>
      <c r="H33" s="3" t="s">
        <v>16</v>
      </c>
      <c r="I33" s="4">
        <v>45005</v>
      </c>
    </row>
    <row r="34" spans="1:9" x14ac:dyDescent="0.25">
      <c r="A34" s="3" t="s">
        <v>1255</v>
      </c>
      <c r="B34" s="3" t="s">
        <v>1192</v>
      </c>
      <c r="C34" s="3" t="s">
        <v>1193</v>
      </c>
      <c r="D34" s="3" t="s">
        <v>13</v>
      </c>
      <c r="E34" s="3" t="s">
        <v>195</v>
      </c>
      <c r="F34" s="3"/>
      <c r="G34" s="3" t="s">
        <v>1256</v>
      </c>
      <c r="H34" s="3" t="s">
        <v>16</v>
      </c>
      <c r="I34" s="4">
        <v>45005</v>
      </c>
    </row>
    <row r="35" spans="1:9" x14ac:dyDescent="0.25">
      <c r="A35" s="3" t="s">
        <v>1257</v>
      </c>
      <c r="B35" s="3" t="s">
        <v>1192</v>
      </c>
      <c r="C35" s="3" t="s">
        <v>1193</v>
      </c>
      <c r="D35" s="3" t="s">
        <v>13</v>
      </c>
      <c r="E35" s="3" t="s">
        <v>195</v>
      </c>
      <c r="F35" s="3"/>
      <c r="G35" s="3" t="s">
        <v>1258</v>
      </c>
      <c r="H35" s="3" t="s">
        <v>16</v>
      </c>
      <c r="I35" s="4">
        <v>45005</v>
      </c>
    </row>
    <row r="36" spans="1:9" x14ac:dyDescent="0.25">
      <c r="A36" s="3" t="s">
        <v>1259</v>
      </c>
      <c r="B36" s="3" t="s">
        <v>1192</v>
      </c>
      <c r="C36" s="3" t="s">
        <v>1193</v>
      </c>
      <c r="D36" s="3" t="s">
        <v>13</v>
      </c>
      <c r="E36" s="3" t="s">
        <v>44</v>
      </c>
      <c r="F36" s="3"/>
      <c r="G36" s="3" t="s">
        <v>581</v>
      </c>
      <c r="H36" s="3" t="s">
        <v>16</v>
      </c>
      <c r="I36" s="4">
        <v>45005</v>
      </c>
    </row>
    <row r="37" spans="1:9" x14ac:dyDescent="0.25">
      <c r="A37" s="3" t="s">
        <v>1260</v>
      </c>
      <c r="B37" s="3" t="s">
        <v>1192</v>
      </c>
      <c r="C37" s="3" t="s">
        <v>1193</v>
      </c>
      <c r="D37" s="3" t="s">
        <v>13</v>
      </c>
      <c r="E37" s="3" t="s">
        <v>44</v>
      </c>
      <c r="F37" s="3"/>
      <c r="G37" s="3" t="s">
        <v>581</v>
      </c>
      <c r="H37" s="3" t="s">
        <v>16</v>
      </c>
      <c r="I37" s="4">
        <v>45005</v>
      </c>
    </row>
    <row r="38" spans="1:9" x14ac:dyDescent="0.25">
      <c r="A38" s="3" t="s">
        <v>1261</v>
      </c>
      <c r="B38" s="3" t="s">
        <v>1192</v>
      </c>
      <c r="C38" s="3" t="s">
        <v>1193</v>
      </c>
      <c r="D38" s="3" t="s">
        <v>13</v>
      </c>
      <c r="E38" s="3" t="s">
        <v>44</v>
      </c>
      <c r="F38" s="3"/>
      <c r="G38" s="3" t="s">
        <v>581</v>
      </c>
      <c r="H38" s="3" t="s">
        <v>16</v>
      </c>
      <c r="I38" s="4">
        <v>45005</v>
      </c>
    </row>
    <row r="39" spans="1:9" x14ac:dyDescent="0.25">
      <c r="A39" s="3" t="s">
        <v>1262</v>
      </c>
      <c r="B39" s="3" t="s">
        <v>1192</v>
      </c>
      <c r="C39" s="3" t="s">
        <v>1193</v>
      </c>
      <c r="D39" s="3" t="s">
        <v>13</v>
      </c>
      <c r="E39" s="3" t="s">
        <v>44</v>
      </c>
      <c r="F39" s="3"/>
      <c r="G39" s="3" t="s">
        <v>565</v>
      </c>
      <c r="H39" s="3" t="s">
        <v>16</v>
      </c>
      <c r="I39" s="4">
        <v>45005</v>
      </c>
    </row>
    <row r="40" spans="1:9" x14ac:dyDescent="0.25">
      <c r="A40" s="3" t="s">
        <v>1263</v>
      </c>
      <c r="B40" s="3" t="s">
        <v>1192</v>
      </c>
      <c r="C40" s="3" t="s">
        <v>1193</v>
      </c>
      <c r="D40" s="3" t="s">
        <v>13</v>
      </c>
      <c r="E40" s="3" t="s">
        <v>44</v>
      </c>
      <c r="F40" s="3"/>
      <c r="G40" s="3" t="s">
        <v>581</v>
      </c>
      <c r="H40" s="3" t="s">
        <v>16</v>
      </c>
      <c r="I40" s="4">
        <v>45005</v>
      </c>
    </row>
    <row r="41" spans="1:9" x14ac:dyDescent="0.25">
      <c r="A41" s="3" t="s">
        <v>1264</v>
      </c>
      <c r="B41" s="3" t="s">
        <v>1192</v>
      </c>
      <c r="C41" s="3" t="s">
        <v>1193</v>
      </c>
      <c r="D41" s="3" t="s">
        <v>13</v>
      </c>
      <c r="E41" s="3" t="s">
        <v>44</v>
      </c>
      <c r="F41" s="3"/>
      <c r="G41" s="3" t="s">
        <v>581</v>
      </c>
      <c r="H41" s="3" t="s">
        <v>16</v>
      </c>
      <c r="I41" s="4">
        <v>45005</v>
      </c>
    </row>
    <row r="42" spans="1:9" x14ac:dyDescent="0.25">
      <c r="A42" s="3" t="s">
        <v>1265</v>
      </c>
      <c r="B42" s="3" t="s">
        <v>1192</v>
      </c>
      <c r="C42" s="3" t="s">
        <v>1193</v>
      </c>
      <c r="D42" s="3" t="s">
        <v>13</v>
      </c>
      <c r="E42" s="3" t="s">
        <v>44</v>
      </c>
      <c r="F42" s="3"/>
      <c r="G42" s="3" t="s">
        <v>581</v>
      </c>
      <c r="H42" s="3" t="s">
        <v>16</v>
      </c>
      <c r="I42" s="4">
        <v>45005</v>
      </c>
    </row>
    <row r="43" spans="1:9" x14ac:dyDescent="0.25">
      <c r="A43" s="3" t="s">
        <v>1266</v>
      </c>
      <c r="B43" s="3" t="s">
        <v>1192</v>
      </c>
      <c r="C43" s="3" t="s">
        <v>1193</v>
      </c>
      <c r="D43" s="3" t="s">
        <v>13</v>
      </c>
      <c r="E43" s="3" t="s">
        <v>44</v>
      </c>
      <c r="F43" s="3"/>
      <c r="G43" s="3" t="s">
        <v>690</v>
      </c>
      <c r="H43" s="3" t="s">
        <v>16</v>
      </c>
      <c r="I43" s="4">
        <v>45005</v>
      </c>
    </row>
    <row r="44" spans="1:9" x14ac:dyDescent="0.25">
      <c r="A44" s="3" t="s">
        <v>1267</v>
      </c>
      <c r="B44" s="3" t="s">
        <v>1192</v>
      </c>
      <c r="C44" s="3" t="s">
        <v>1193</v>
      </c>
      <c r="D44" s="3" t="s">
        <v>13</v>
      </c>
      <c r="E44" s="3" t="s">
        <v>44</v>
      </c>
      <c r="F44" s="3"/>
      <c r="G44" s="3" t="s">
        <v>581</v>
      </c>
      <c r="H44" s="3" t="s">
        <v>16</v>
      </c>
      <c r="I44" s="4">
        <v>45005</v>
      </c>
    </row>
    <row r="45" spans="1:9" x14ac:dyDescent="0.25">
      <c r="A45" s="3" t="s">
        <v>1268</v>
      </c>
      <c r="B45" s="3" t="s">
        <v>1192</v>
      </c>
      <c r="C45" s="3" t="s">
        <v>1193</v>
      </c>
      <c r="D45" s="3" t="s">
        <v>13</v>
      </c>
      <c r="E45" s="3" t="s">
        <v>44</v>
      </c>
      <c r="F45" s="3"/>
      <c r="G45" s="3" t="s">
        <v>581</v>
      </c>
      <c r="H45" s="3" t="s">
        <v>16</v>
      </c>
      <c r="I45" s="4">
        <v>45005</v>
      </c>
    </row>
    <row r="46" spans="1:9" x14ac:dyDescent="0.25">
      <c r="A46" s="3" t="s">
        <v>1269</v>
      </c>
      <c r="B46" s="3" t="s">
        <v>1192</v>
      </c>
      <c r="C46" s="3" t="s">
        <v>1193</v>
      </c>
      <c r="D46" s="3" t="s">
        <v>13</v>
      </c>
      <c r="E46" s="3" t="s">
        <v>44</v>
      </c>
      <c r="F46" s="3"/>
      <c r="G46" s="3" t="s">
        <v>581</v>
      </c>
      <c r="H46" s="3" t="s">
        <v>16</v>
      </c>
      <c r="I46" s="4">
        <v>45005</v>
      </c>
    </row>
    <row r="47" spans="1:9" x14ac:dyDescent="0.25">
      <c r="A47" s="3" t="s">
        <v>1270</v>
      </c>
      <c r="B47" s="3" t="s">
        <v>1192</v>
      </c>
      <c r="C47" s="3" t="s">
        <v>1193</v>
      </c>
      <c r="D47" s="3" t="s">
        <v>13</v>
      </c>
      <c r="E47" s="3" t="s">
        <v>44</v>
      </c>
      <c r="F47" s="3"/>
      <c r="G47" s="3" t="s">
        <v>581</v>
      </c>
      <c r="H47" s="3" t="s">
        <v>16</v>
      </c>
      <c r="I47" s="4">
        <v>45005</v>
      </c>
    </row>
    <row r="48" spans="1:9" x14ac:dyDescent="0.25">
      <c r="A48" s="3" t="s">
        <v>1271</v>
      </c>
      <c r="B48" s="3" t="s">
        <v>1192</v>
      </c>
      <c r="C48" s="3" t="s">
        <v>1193</v>
      </c>
      <c r="D48" s="3" t="s">
        <v>13</v>
      </c>
      <c r="E48" s="3" t="s">
        <v>44</v>
      </c>
      <c r="F48" s="3"/>
      <c r="G48" s="3" t="s">
        <v>581</v>
      </c>
      <c r="H48" s="3" t="s">
        <v>16</v>
      </c>
      <c r="I48" s="4">
        <v>45005</v>
      </c>
    </row>
    <row r="49" spans="1:9" x14ac:dyDescent="0.25">
      <c r="A49" s="3" t="s">
        <v>1272</v>
      </c>
      <c r="B49" s="3" t="s">
        <v>1192</v>
      </c>
      <c r="C49" s="3" t="s">
        <v>1193</v>
      </c>
      <c r="D49" s="3" t="s">
        <v>13</v>
      </c>
      <c r="E49" s="3" t="s">
        <v>44</v>
      </c>
      <c r="F49" s="3"/>
      <c r="G49" s="3" t="s">
        <v>987</v>
      </c>
      <c r="H49" s="3" t="s">
        <v>16</v>
      </c>
      <c r="I49" s="4">
        <v>45005</v>
      </c>
    </row>
    <row r="50" spans="1:9" x14ac:dyDescent="0.25">
      <c r="A50" s="3" t="s">
        <v>1273</v>
      </c>
      <c r="B50" s="3" t="s">
        <v>1192</v>
      </c>
      <c r="C50" s="3" t="s">
        <v>1193</v>
      </c>
      <c r="D50" s="3" t="s">
        <v>13</v>
      </c>
      <c r="E50" s="3" t="s">
        <v>44</v>
      </c>
      <c r="F50" s="3"/>
      <c r="G50" s="3" t="s">
        <v>581</v>
      </c>
      <c r="H50" s="3" t="s">
        <v>16</v>
      </c>
      <c r="I50" s="4">
        <v>45005</v>
      </c>
    </row>
    <row r="51" spans="1:9" x14ac:dyDescent="0.25">
      <c r="A51" s="3" t="s">
        <v>1274</v>
      </c>
      <c r="B51" s="3" t="s">
        <v>1192</v>
      </c>
      <c r="C51" s="3" t="s">
        <v>1193</v>
      </c>
      <c r="D51" s="3" t="s">
        <v>13</v>
      </c>
      <c r="E51" s="3" t="s">
        <v>44</v>
      </c>
      <c r="F51" s="3"/>
      <c r="G51" s="3" t="s">
        <v>1275</v>
      </c>
      <c r="H51" s="3" t="s">
        <v>16</v>
      </c>
      <c r="I51" s="4">
        <v>45005</v>
      </c>
    </row>
    <row r="52" spans="1:9" x14ac:dyDescent="0.25">
      <c r="A52" s="3" t="s">
        <v>1276</v>
      </c>
      <c r="B52" s="3" t="s">
        <v>1192</v>
      </c>
      <c r="C52" s="3" t="s">
        <v>1193</v>
      </c>
      <c r="D52" s="3" t="s">
        <v>13</v>
      </c>
      <c r="E52" s="3" t="s">
        <v>44</v>
      </c>
      <c r="F52" s="3"/>
      <c r="G52" s="3" t="s">
        <v>565</v>
      </c>
      <c r="H52" s="3" t="s">
        <v>16</v>
      </c>
      <c r="I52" s="4">
        <v>45005</v>
      </c>
    </row>
    <row r="53" spans="1:9" x14ac:dyDescent="0.25">
      <c r="A53" s="3" t="s">
        <v>1277</v>
      </c>
      <c r="B53" s="3" t="s">
        <v>1192</v>
      </c>
      <c r="C53" s="3" t="s">
        <v>1193</v>
      </c>
      <c r="D53" s="3" t="s">
        <v>13</v>
      </c>
      <c r="E53" s="3" t="s">
        <v>44</v>
      </c>
      <c r="F53" s="3"/>
      <c r="G53" s="3" t="s">
        <v>581</v>
      </c>
      <c r="H53" s="3" t="s">
        <v>16</v>
      </c>
      <c r="I53" s="4">
        <v>45005</v>
      </c>
    </row>
    <row r="54" spans="1:9" x14ac:dyDescent="0.25">
      <c r="A54" s="3" t="s">
        <v>1278</v>
      </c>
      <c r="B54" s="3" t="s">
        <v>1192</v>
      </c>
      <c r="C54" s="3" t="s">
        <v>1193</v>
      </c>
      <c r="D54" s="3" t="s">
        <v>13</v>
      </c>
      <c r="E54" s="3" t="s">
        <v>44</v>
      </c>
      <c r="F54" s="3"/>
      <c r="G54" s="3" t="s">
        <v>1279</v>
      </c>
      <c r="H54" s="3" t="s">
        <v>16</v>
      </c>
      <c r="I54" s="4">
        <v>45005</v>
      </c>
    </row>
    <row r="55" spans="1:9" x14ac:dyDescent="0.25">
      <c r="A55" s="3" t="s">
        <v>1280</v>
      </c>
      <c r="B55" s="3" t="s">
        <v>1192</v>
      </c>
      <c r="C55" s="3" t="s">
        <v>1193</v>
      </c>
      <c r="D55" s="3" t="s">
        <v>13</v>
      </c>
      <c r="E55" s="3" t="s">
        <v>44</v>
      </c>
      <c r="F55" s="3"/>
      <c r="G55" s="3" t="s">
        <v>987</v>
      </c>
      <c r="H55" s="3" t="s">
        <v>981</v>
      </c>
      <c r="I55" s="4">
        <v>45005</v>
      </c>
    </row>
    <row r="56" spans="1:9" x14ac:dyDescent="0.25">
      <c r="A56" s="3" t="s">
        <v>1281</v>
      </c>
      <c r="B56" s="3" t="s">
        <v>1192</v>
      </c>
      <c r="C56" s="3" t="s">
        <v>1193</v>
      </c>
      <c r="D56" s="3" t="s">
        <v>13</v>
      </c>
      <c r="E56" s="3" t="s">
        <v>44</v>
      </c>
      <c r="F56" s="3"/>
      <c r="G56" s="3" t="s">
        <v>690</v>
      </c>
      <c r="H56" s="3" t="s">
        <v>16</v>
      </c>
      <c r="I56" s="4">
        <v>45005</v>
      </c>
    </row>
    <row r="57" spans="1:9" x14ac:dyDescent="0.25">
      <c r="A57" s="3" t="s">
        <v>1282</v>
      </c>
      <c r="B57" s="3" t="s">
        <v>1192</v>
      </c>
      <c r="C57" s="3" t="s">
        <v>1193</v>
      </c>
      <c r="D57" s="3" t="s">
        <v>13</v>
      </c>
      <c r="E57" s="3" t="s">
        <v>44</v>
      </c>
      <c r="F57" s="3"/>
      <c r="G57" s="3" t="s">
        <v>929</v>
      </c>
      <c r="H57" s="3" t="s">
        <v>16</v>
      </c>
      <c r="I57" s="4">
        <v>45005</v>
      </c>
    </row>
    <row r="58" spans="1:9" x14ac:dyDescent="0.25">
      <c r="A58" s="3" t="s">
        <v>1283</v>
      </c>
      <c r="B58" s="3" t="s">
        <v>1192</v>
      </c>
      <c r="C58" s="3" t="s">
        <v>1193</v>
      </c>
      <c r="D58" s="3" t="s">
        <v>13</v>
      </c>
      <c r="E58" s="3" t="s">
        <v>44</v>
      </c>
      <c r="F58" s="3"/>
      <c r="G58" s="3" t="s">
        <v>565</v>
      </c>
      <c r="H58" s="3" t="s">
        <v>16</v>
      </c>
      <c r="I58" s="4">
        <v>45005</v>
      </c>
    </row>
    <row r="59" spans="1:9" x14ac:dyDescent="0.25">
      <c r="A59" s="3" t="s">
        <v>1284</v>
      </c>
      <c r="B59" s="3" t="s">
        <v>1192</v>
      </c>
      <c r="C59" s="3" t="s">
        <v>1193</v>
      </c>
      <c r="D59" s="3" t="s">
        <v>13</v>
      </c>
      <c r="E59" s="3" t="s">
        <v>44</v>
      </c>
      <c r="F59" s="3"/>
      <c r="G59" s="3" t="s">
        <v>987</v>
      </c>
      <c r="H59" s="3" t="s">
        <v>16</v>
      </c>
      <c r="I59" s="4">
        <v>45006</v>
      </c>
    </row>
    <row r="60" spans="1:9" x14ac:dyDescent="0.25">
      <c r="A60" s="3" t="s">
        <v>1285</v>
      </c>
      <c r="B60" s="3" t="s">
        <v>1192</v>
      </c>
      <c r="C60" s="3" t="s">
        <v>1193</v>
      </c>
      <c r="D60" s="3" t="s">
        <v>13</v>
      </c>
      <c r="E60" s="3" t="s">
        <v>18</v>
      </c>
      <c r="F60" s="3"/>
      <c r="G60" s="3" t="s">
        <v>1286</v>
      </c>
      <c r="H60" s="3" t="s">
        <v>16</v>
      </c>
      <c r="I60" s="4">
        <v>45006</v>
      </c>
    </row>
    <row r="61" spans="1:9" x14ac:dyDescent="0.25">
      <c r="A61" s="3" t="s">
        <v>1287</v>
      </c>
      <c r="B61" s="3" t="s">
        <v>1192</v>
      </c>
      <c r="C61" s="3" t="s">
        <v>1193</v>
      </c>
      <c r="D61" s="3" t="s">
        <v>13</v>
      </c>
      <c r="E61" s="3" t="s">
        <v>44</v>
      </c>
      <c r="F61" s="3"/>
      <c r="G61" s="3" t="s">
        <v>994</v>
      </c>
      <c r="H61" s="3" t="s">
        <v>16</v>
      </c>
      <c r="I61" s="4">
        <v>45006</v>
      </c>
    </row>
    <row r="62" spans="1:9" x14ac:dyDescent="0.25">
      <c r="A62" s="3" t="s">
        <v>1288</v>
      </c>
      <c r="B62" s="3" t="s">
        <v>1192</v>
      </c>
      <c r="C62" s="3" t="s">
        <v>1193</v>
      </c>
      <c r="D62" s="3" t="s">
        <v>13</v>
      </c>
      <c r="E62" s="3" t="s">
        <v>44</v>
      </c>
      <c r="F62" s="3"/>
      <c r="G62" s="3" t="s">
        <v>994</v>
      </c>
      <c r="H62" s="3" t="s">
        <v>16</v>
      </c>
      <c r="I62" s="4">
        <v>45006</v>
      </c>
    </row>
    <row r="63" spans="1:9" x14ac:dyDescent="0.25">
      <c r="A63" s="3" t="s">
        <v>1289</v>
      </c>
      <c r="B63" s="3" t="s">
        <v>1192</v>
      </c>
      <c r="C63" s="3" t="s">
        <v>1193</v>
      </c>
      <c r="D63" s="3" t="s">
        <v>13</v>
      </c>
      <c r="E63" s="3" t="s">
        <v>44</v>
      </c>
      <c r="F63" s="3"/>
      <c r="G63" s="3" t="s">
        <v>994</v>
      </c>
      <c r="H63" s="3" t="s">
        <v>16</v>
      </c>
      <c r="I63" s="4">
        <v>45006</v>
      </c>
    </row>
    <row r="64" spans="1:9" x14ac:dyDescent="0.25">
      <c r="A64" s="3" t="s">
        <v>1290</v>
      </c>
      <c r="B64" s="3" t="s">
        <v>1192</v>
      </c>
      <c r="C64" s="3" t="s">
        <v>1193</v>
      </c>
      <c r="D64" s="3" t="s">
        <v>13</v>
      </c>
      <c r="E64" s="3" t="s">
        <v>18</v>
      </c>
      <c r="F64" s="3"/>
      <c r="G64" s="3" t="s">
        <v>1291</v>
      </c>
      <c r="H64" s="3" t="s">
        <v>16</v>
      </c>
      <c r="I64" s="4">
        <v>45008</v>
      </c>
    </row>
    <row r="65" spans="1:9" x14ac:dyDescent="0.25">
      <c r="A65" s="3" t="s">
        <v>1292</v>
      </c>
      <c r="B65" s="3" t="s">
        <v>1192</v>
      </c>
      <c r="C65" s="3" t="s">
        <v>1193</v>
      </c>
      <c r="D65" s="3" t="s">
        <v>13</v>
      </c>
      <c r="E65" s="3" t="s">
        <v>44</v>
      </c>
      <c r="F65" s="3"/>
      <c r="G65" s="3" t="s">
        <v>1293</v>
      </c>
      <c r="H65" s="3" t="s">
        <v>16</v>
      </c>
      <c r="I65" s="4">
        <v>45003</v>
      </c>
    </row>
    <row r="66" spans="1:9" x14ac:dyDescent="0.25">
      <c r="A66" s="3" t="s">
        <v>1294</v>
      </c>
      <c r="B66" s="3" t="s">
        <v>1192</v>
      </c>
      <c r="C66" s="3" t="s">
        <v>1193</v>
      </c>
      <c r="D66" s="3" t="s">
        <v>13</v>
      </c>
      <c r="E66" s="3" t="s">
        <v>44</v>
      </c>
      <c r="F66" s="3"/>
      <c r="G66" s="3" t="s">
        <v>1295</v>
      </c>
      <c r="H66" s="3" t="s">
        <v>16</v>
      </c>
      <c r="I66" s="4">
        <v>45005</v>
      </c>
    </row>
    <row r="67" spans="1:9" x14ac:dyDescent="0.25">
      <c r="A67" s="3" t="s">
        <v>1296</v>
      </c>
      <c r="B67" s="3" t="s">
        <v>1192</v>
      </c>
      <c r="C67" s="3" t="s">
        <v>1193</v>
      </c>
      <c r="D67" s="3" t="s">
        <v>13</v>
      </c>
      <c r="E67" s="3" t="s">
        <v>44</v>
      </c>
      <c r="F67" s="3"/>
      <c r="G67" s="3" t="s">
        <v>1297</v>
      </c>
      <c r="H67" s="3" t="s">
        <v>16</v>
      </c>
      <c r="I67" s="4">
        <v>45005</v>
      </c>
    </row>
    <row r="68" spans="1:9" x14ac:dyDescent="0.25">
      <c r="A68" s="3" t="s">
        <v>1298</v>
      </c>
      <c r="B68" s="3" t="s">
        <v>1192</v>
      </c>
      <c r="C68" s="3" t="s">
        <v>1193</v>
      </c>
      <c r="D68" s="3" t="s">
        <v>13</v>
      </c>
      <c r="E68" s="3" t="s">
        <v>44</v>
      </c>
      <c r="F68" s="3"/>
      <c r="G68" s="3" t="s">
        <v>1297</v>
      </c>
      <c r="H68" s="3" t="s">
        <v>16</v>
      </c>
      <c r="I68" s="4">
        <v>45005</v>
      </c>
    </row>
    <row r="69" spans="1:9" x14ac:dyDescent="0.25">
      <c r="A69" s="3" t="s">
        <v>1299</v>
      </c>
      <c r="B69" s="3" t="s">
        <v>1192</v>
      </c>
      <c r="C69" s="3" t="s">
        <v>1193</v>
      </c>
      <c r="D69" s="3" t="s">
        <v>13</v>
      </c>
      <c r="E69" s="3" t="s">
        <v>44</v>
      </c>
      <c r="F69" s="3"/>
      <c r="G69" s="3" t="s">
        <v>565</v>
      </c>
      <c r="H69" s="3" t="s">
        <v>16</v>
      </c>
      <c r="I69" s="4">
        <v>45005</v>
      </c>
    </row>
    <row r="70" spans="1:9" x14ac:dyDescent="0.25">
      <c r="A70" s="3" t="s">
        <v>1300</v>
      </c>
      <c r="B70" s="3" t="s">
        <v>1192</v>
      </c>
      <c r="C70" s="3" t="s">
        <v>1193</v>
      </c>
      <c r="D70" s="3" t="s">
        <v>13</v>
      </c>
      <c r="E70" s="3" t="s">
        <v>44</v>
      </c>
      <c r="F70" s="3"/>
      <c r="G70" s="3" t="s">
        <v>565</v>
      </c>
      <c r="H70" s="3" t="s">
        <v>16</v>
      </c>
      <c r="I70" s="4">
        <v>45005</v>
      </c>
    </row>
    <row r="71" spans="1:9" x14ac:dyDescent="0.25">
      <c r="A71" s="3" t="s">
        <v>1301</v>
      </c>
      <c r="B71" s="3" t="s">
        <v>1192</v>
      </c>
      <c r="C71" s="3" t="s">
        <v>1193</v>
      </c>
      <c r="D71" s="3" t="s">
        <v>13</v>
      </c>
      <c r="E71" s="3" t="s">
        <v>195</v>
      </c>
      <c r="F71" s="3"/>
      <c r="G71" s="3" t="s">
        <v>1302</v>
      </c>
      <c r="H71" s="3" t="s">
        <v>16</v>
      </c>
      <c r="I71" s="4">
        <v>45007</v>
      </c>
    </row>
    <row r="72" spans="1:9" x14ac:dyDescent="0.25">
      <c r="A72" s="3" t="s">
        <v>1303</v>
      </c>
      <c r="B72" s="3" t="s">
        <v>1192</v>
      </c>
      <c r="C72" s="3" t="s">
        <v>1193</v>
      </c>
      <c r="D72" s="3" t="s">
        <v>13</v>
      </c>
      <c r="E72" s="3" t="s">
        <v>195</v>
      </c>
      <c r="F72" s="3"/>
      <c r="G72" s="3" t="s">
        <v>1304</v>
      </c>
      <c r="H72" s="3" t="s">
        <v>16</v>
      </c>
      <c r="I72" s="4">
        <v>45007</v>
      </c>
    </row>
    <row r="73" spans="1:9" x14ac:dyDescent="0.25">
      <c r="A73" s="3" t="s">
        <v>1305</v>
      </c>
      <c r="B73" s="3" t="s">
        <v>1192</v>
      </c>
      <c r="C73" s="3" t="s">
        <v>1193</v>
      </c>
      <c r="D73" s="3" t="s">
        <v>13</v>
      </c>
      <c r="E73" s="3" t="s">
        <v>195</v>
      </c>
      <c r="F73" s="3"/>
      <c r="G73" s="3" t="s">
        <v>1306</v>
      </c>
      <c r="H73" s="3" t="s">
        <v>16</v>
      </c>
      <c r="I73" s="4">
        <v>45007</v>
      </c>
    </row>
    <row r="74" spans="1:9" x14ac:dyDescent="0.25">
      <c r="A74" s="3" t="s">
        <v>1307</v>
      </c>
      <c r="B74" s="3" t="s">
        <v>1192</v>
      </c>
      <c r="C74" s="3" t="s">
        <v>1193</v>
      </c>
      <c r="D74" s="3" t="s">
        <v>13</v>
      </c>
      <c r="E74" s="3" t="s">
        <v>18</v>
      </c>
      <c r="F74" s="3"/>
      <c r="G74" s="3" t="s">
        <v>1308</v>
      </c>
      <c r="H74" s="3" t="s">
        <v>16</v>
      </c>
      <c r="I74" s="4">
        <v>45008</v>
      </c>
    </row>
    <row r="75" spans="1:9" x14ac:dyDescent="0.25">
      <c r="A75" s="3" t="s">
        <v>1309</v>
      </c>
      <c r="B75" s="3" t="s">
        <v>1192</v>
      </c>
      <c r="C75" s="3" t="s">
        <v>1193</v>
      </c>
      <c r="D75" s="3" t="s">
        <v>13</v>
      </c>
      <c r="E75" s="3" t="s">
        <v>255</v>
      </c>
      <c r="F75" s="3"/>
      <c r="G75" s="3" t="s">
        <v>1310</v>
      </c>
      <c r="H75" s="3" t="s">
        <v>16</v>
      </c>
      <c r="I75" s="4">
        <v>45019</v>
      </c>
    </row>
    <row r="76" spans="1:9" x14ac:dyDescent="0.25">
      <c r="A76" s="3" t="s">
        <v>1311</v>
      </c>
      <c r="B76" s="3" t="s">
        <v>1192</v>
      </c>
      <c r="C76" s="3" t="s">
        <v>1193</v>
      </c>
      <c r="D76" s="3" t="s">
        <v>13</v>
      </c>
      <c r="E76" s="3" t="s">
        <v>27</v>
      </c>
      <c r="F76" s="3"/>
      <c r="G76" s="3" t="s">
        <v>1312</v>
      </c>
      <c r="H76" s="3" t="s">
        <v>16</v>
      </c>
      <c r="I76" s="4">
        <v>45020</v>
      </c>
    </row>
    <row r="77" spans="1:9" x14ac:dyDescent="0.25">
      <c r="A77" s="3" t="s">
        <v>1313</v>
      </c>
      <c r="B77" s="3" t="s">
        <v>1192</v>
      </c>
      <c r="C77" s="3" t="s">
        <v>1193</v>
      </c>
      <c r="D77" s="3" t="s">
        <v>13</v>
      </c>
      <c r="E77" s="3" t="s">
        <v>195</v>
      </c>
      <c r="F77" s="3"/>
      <c r="G77" s="3" t="s">
        <v>1314</v>
      </c>
      <c r="H77" s="3" t="s">
        <v>16</v>
      </c>
      <c r="I77" s="4">
        <v>45030</v>
      </c>
    </row>
    <row r="78" spans="1:9" x14ac:dyDescent="0.25">
      <c r="A78" s="3" t="s">
        <v>1315</v>
      </c>
      <c r="B78" s="3" t="s">
        <v>1192</v>
      </c>
      <c r="C78" s="3" t="s">
        <v>1193</v>
      </c>
      <c r="D78" s="3" t="s">
        <v>13</v>
      </c>
      <c r="E78" s="3" t="s">
        <v>44</v>
      </c>
      <c r="F78" s="3"/>
      <c r="G78" s="3" t="s">
        <v>1316</v>
      </c>
      <c r="H78" s="3" t="s">
        <v>16</v>
      </c>
      <c r="I78" s="4">
        <v>45030</v>
      </c>
    </row>
    <row r="79" spans="1:9" x14ac:dyDescent="0.25">
      <c r="A79" s="3" t="s">
        <v>1317</v>
      </c>
      <c r="B79" s="3" t="s">
        <v>1192</v>
      </c>
      <c r="C79" s="3" t="s">
        <v>1193</v>
      </c>
      <c r="D79" s="3" t="s">
        <v>13</v>
      </c>
      <c r="E79" s="3" t="s">
        <v>44</v>
      </c>
      <c r="F79" s="3"/>
      <c r="G79" s="3" t="s">
        <v>1318</v>
      </c>
      <c r="H79" s="3" t="s">
        <v>16</v>
      </c>
      <c r="I79" s="4">
        <v>45030</v>
      </c>
    </row>
    <row r="80" spans="1:9" x14ac:dyDescent="0.25">
      <c r="A80" s="3" t="s">
        <v>1319</v>
      </c>
      <c r="B80" s="3" t="s">
        <v>1192</v>
      </c>
      <c r="C80" s="3" t="s">
        <v>1193</v>
      </c>
      <c r="D80" s="3" t="s">
        <v>13</v>
      </c>
      <c r="E80" s="3" t="s">
        <v>44</v>
      </c>
      <c r="F80" s="3"/>
      <c r="G80" s="3" t="s">
        <v>1320</v>
      </c>
      <c r="H80" s="3" t="s">
        <v>16</v>
      </c>
      <c r="I80" s="4">
        <v>45034</v>
      </c>
    </row>
    <row r="81" spans="1:9" x14ac:dyDescent="0.25">
      <c r="A81" s="3" t="s">
        <v>1321</v>
      </c>
      <c r="B81" s="3" t="s">
        <v>1192</v>
      </c>
      <c r="C81" s="3" t="s">
        <v>1193</v>
      </c>
      <c r="D81" s="3" t="s">
        <v>13</v>
      </c>
      <c r="E81" s="3" t="s">
        <v>56</v>
      </c>
      <c r="F81" s="3"/>
      <c r="G81" s="3" t="s">
        <v>1322</v>
      </c>
      <c r="H81" s="3" t="s">
        <v>16</v>
      </c>
      <c r="I81" s="4">
        <v>45034</v>
      </c>
    </row>
    <row r="82" spans="1:9" x14ac:dyDescent="0.25">
      <c r="A82" s="3" t="s">
        <v>1323</v>
      </c>
      <c r="B82" s="3" t="s">
        <v>1192</v>
      </c>
      <c r="C82" s="3" t="s">
        <v>1193</v>
      </c>
      <c r="D82" s="3" t="s">
        <v>13</v>
      </c>
      <c r="E82" s="3" t="s">
        <v>195</v>
      </c>
      <c r="F82" s="3"/>
      <c r="G82" s="3" t="s">
        <v>1324</v>
      </c>
      <c r="H82" s="3" t="s">
        <v>16</v>
      </c>
      <c r="I82" s="4">
        <v>45040</v>
      </c>
    </row>
    <row r="83" spans="1:9" x14ac:dyDescent="0.25">
      <c r="A83" s="3" t="s">
        <v>1325</v>
      </c>
      <c r="B83" s="3" t="s">
        <v>1192</v>
      </c>
      <c r="C83" s="3" t="s">
        <v>1193</v>
      </c>
      <c r="D83" s="3" t="s">
        <v>13</v>
      </c>
      <c r="E83" s="3" t="s">
        <v>195</v>
      </c>
      <c r="F83" s="3"/>
      <c r="G83" s="3" t="s">
        <v>1326</v>
      </c>
      <c r="H83" s="3" t="s">
        <v>16</v>
      </c>
      <c r="I83" s="4">
        <v>45055</v>
      </c>
    </row>
    <row r="84" spans="1:9" x14ac:dyDescent="0.25">
      <c r="A84" s="3" t="s">
        <v>1327</v>
      </c>
      <c r="B84" s="3" t="s">
        <v>1192</v>
      </c>
      <c r="C84" s="3" t="s">
        <v>1193</v>
      </c>
      <c r="D84" s="3" t="s">
        <v>13</v>
      </c>
      <c r="E84" s="3" t="s">
        <v>195</v>
      </c>
      <c r="F84" s="3"/>
      <c r="G84" s="3" t="s">
        <v>1326</v>
      </c>
      <c r="H84" s="3" t="s">
        <v>16</v>
      </c>
      <c r="I84" s="4">
        <v>45055</v>
      </c>
    </row>
    <row r="85" spans="1:9" x14ac:dyDescent="0.25">
      <c r="A85" s="3" t="s">
        <v>1328</v>
      </c>
      <c r="B85" s="3" t="s">
        <v>1192</v>
      </c>
      <c r="C85" s="3" t="s">
        <v>1193</v>
      </c>
      <c r="D85" s="3" t="s">
        <v>13</v>
      </c>
      <c r="E85" s="3" t="s">
        <v>195</v>
      </c>
      <c r="F85" s="3"/>
      <c r="G85" s="3" t="s">
        <v>1329</v>
      </c>
      <c r="H85" s="3" t="s">
        <v>16</v>
      </c>
      <c r="I85" s="4">
        <v>45055</v>
      </c>
    </row>
    <row r="86" spans="1:9" x14ac:dyDescent="0.25">
      <c r="A86" s="3" t="s">
        <v>1330</v>
      </c>
      <c r="B86" s="3" t="s">
        <v>1192</v>
      </c>
      <c r="C86" s="3" t="s">
        <v>1193</v>
      </c>
      <c r="D86" s="3" t="s">
        <v>13</v>
      </c>
      <c r="E86" s="3" t="s">
        <v>44</v>
      </c>
      <c r="F86" s="3"/>
      <c r="G86" s="3" t="s">
        <v>1331</v>
      </c>
      <c r="H86" s="3" t="s">
        <v>16</v>
      </c>
      <c r="I86" s="4">
        <v>45056</v>
      </c>
    </row>
    <row r="87" spans="1:9" x14ac:dyDescent="0.25">
      <c r="A87" s="3" t="s">
        <v>1332</v>
      </c>
      <c r="B87" s="3" t="s">
        <v>1192</v>
      </c>
      <c r="C87" s="3" t="s">
        <v>1193</v>
      </c>
      <c r="D87" s="3" t="s">
        <v>13</v>
      </c>
      <c r="E87" s="3" t="s">
        <v>555</v>
      </c>
      <c r="F87" s="3"/>
      <c r="G87" s="3" t="s">
        <v>1333</v>
      </c>
      <c r="H87" s="3" t="s">
        <v>16</v>
      </c>
      <c r="I87" s="4">
        <v>45076</v>
      </c>
    </row>
    <row r="88" spans="1:9" x14ac:dyDescent="0.25">
      <c r="A88" s="3" t="s">
        <v>1334</v>
      </c>
      <c r="B88" s="3" t="s">
        <v>1192</v>
      </c>
      <c r="C88" s="3" t="s">
        <v>1193</v>
      </c>
      <c r="D88" s="3" t="s">
        <v>13</v>
      </c>
      <c r="E88" s="3" t="s">
        <v>638</v>
      </c>
      <c r="F88" s="3"/>
      <c r="G88" s="3" t="s">
        <v>1335</v>
      </c>
      <c r="H88" s="3" t="s">
        <v>16</v>
      </c>
      <c r="I88" s="4">
        <v>45078</v>
      </c>
    </row>
    <row r="89" spans="1:9" x14ac:dyDescent="0.25">
      <c r="A89" s="3" t="s">
        <v>1336</v>
      </c>
      <c r="B89" s="3" t="s">
        <v>1192</v>
      </c>
      <c r="C89" s="3" t="s">
        <v>1193</v>
      </c>
      <c r="D89" s="3" t="s">
        <v>13</v>
      </c>
      <c r="E89" s="3" t="s">
        <v>18</v>
      </c>
      <c r="F89" s="3"/>
      <c r="G89" s="3" t="s">
        <v>1337</v>
      </c>
      <c r="H89" s="3" t="s">
        <v>16</v>
      </c>
      <c r="I89" s="4">
        <v>45091</v>
      </c>
    </row>
    <row r="90" spans="1:9" x14ac:dyDescent="0.25">
      <c r="A90" s="3" t="s">
        <v>1338</v>
      </c>
      <c r="B90" s="3" t="s">
        <v>1192</v>
      </c>
      <c r="C90" s="3" t="s">
        <v>1193</v>
      </c>
      <c r="D90" s="3" t="s">
        <v>13</v>
      </c>
      <c r="E90" s="3" t="s">
        <v>14</v>
      </c>
      <c r="F90" s="3"/>
      <c r="G90" s="3" t="s">
        <v>1339</v>
      </c>
      <c r="H90" s="3" t="s">
        <v>981</v>
      </c>
      <c r="I90" s="4">
        <v>45092</v>
      </c>
    </row>
    <row r="91" spans="1:9" x14ac:dyDescent="0.25">
      <c r="A91" s="3" t="s">
        <v>1340</v>
      </c>
      <c r="B91" s="3" t="s">
        <v>1192</v>
      </c>
      <c r="C91" s="3" t="s">
        <v>1193</v>
      </c>
      <c r="D91" s="3" t="s">
        <v>13</v>
      </c>
      <c r="E91" s="3" t="s">
        <v>1054</v>
      </c>
      <c r="F91" s="3"/>
      <c r="G91" s="3" t="s">
        <v>1341</v>
      </c>
      <c r="H91" s="3" t="s">
        <v>16</v>
      </c>
      <c r="I91" s="4">
        <v>45114</v>
      </c>
    </row>
    <row r="92" spans="1:9" x14ac:dyDescent="0.25">
      <c r="A92" s="3" t="s">
        <v>1342</v>
      </c>
      <c r="B92" s="3" t="s">
        <v>1192</v>
      </c>
      <c r="C92" s="3" t="s">
        <v>1193</v>
      </c>
      <c r="D92" s="3" t="s">
        <v>13</v>
      </c>
      <c r="E92" s="3" t="s">
        <v>44</v>
      </c>
      <c r="F92" s="3"/>
      <c r="G92" s="3" t="s">
        <v>1343</v>
      </c>
      <c r="H92" s="3" t="s">
        <v>16</v>
      </c>
      <c r="I92" s="4">
        <v>45126</v>
      </c>
    </row>
    <row r="93" spans="1:9" x14ac:dyDescent="0.25">
      <c r="A93" s="3" t="s">
        <v>1344</v>
      </c>
      <c r="B93" s="3" t="s">
        <v>1192</v>
      </c>
      <c r="C93" s="3" t="s">
        <v>1193</v>
      </c>
      <c r="D93" s="3" t="s">
        <v>13</v>
      </c>
      <c r="E93" s="3" t="s">
        <v>14</v>
      </c>
      <c r="F93" s="3"/>
      <c r="G93" s="3" t="s">
        <v>1345</v>
      </c>
      <c r="H93" s="3" t="s">
        <v>16</v>
      </c>
      <c r="I93" s="4">
        <v>45126</v>
      </c>
    </row>
    <row r="94" spans="1:9" x14ac:dyDescent="0.25">
      <c r="A94" s="3" t="s">
        <v>1346</v>
      </c>
      <c r="B94" s="3" t="s">
        <v>1192</v>
      </c>
      <c r="C94" s="3" t="s">
        <v>1193</v>
      </c>
      <c r="D94" s="3" t="s">
        <v>13</v>
      </c>
      <c r="E94" s="3" t="s">
        <v>68</v>
      </c>
      <c r="F94" s="3"/>
      <c r="G94" s="3" t="s">
        <v>1347</v>
      </c>
      <c r="H94" s="3" t="s">
        <v>16</v>
      </c>
      <c r="I94" s="4">
        <v>45128</v>
      </c>
    </row>
    <row r="95" spans="1:9" x14ac:dyDescent="0.25">
      <c r="A95" s="3" t="s">
        <v>1348</v>
      </c>
      <c r="B95" s="3" t="s">
        <v>1192</v>
      </c>
      <c r="C95" s="3" t="s">
        <v>1193</v>
      </c>
      <c r="D95" s="3" t="s">
        <v>13</v>
      </c>
      <c r="E95" s="3" t="s">
        <v>44</v>
      </c>
      <c r="F95" s="3"/>
      <c r="G95" s="3" t="s">
        <v>1349</v>
      </c>
      <c r="H95" s="3" t="s">
        <v>16</v>
      </c>
      <c r="I95" s="4">
        <v>45132</v>
      </c>
    </row>
    <row r="96" spans="1:9" x14ac:dyDescent="0.25">
      <c r="A96" s="3" t="s">
        <v>1350</v>
      </c>
      <c r="B96" s="3" t="s">
        <v>1192</v>
      </c>
      <c r="C96" s="3" t="s">
        <v>1193</v>
      </c>
      <c r="D96" s="3" t="s">
        <v>13</v>
      </c>
      <c r="E96" s="3" t="s">
        <v>136</v>
      </c>
      <c r="F96" s="3"/>
      <c r="G96" s="3" t="s">
        <v>1351</v>
      </c>
      <c r="H96" s="3" t="s">
        <v>16</v>
      </c>
      <c r="I96" s="4">
        <v>45153</v>
      </c>
    </row>
    <row r="97" spans="1:9" x14ac:dyDescent="0.25">
      <c r="A97" s="3" t="s">
        <v>1352</v>
      </c>
      <c r="B97" s="3" t="s">
        <v>1192</v>
      </c>
      <c r="C97" s="3" t="s">
        <v>1193</v>
      </c>
      <c r="D97" s="3" t="s">
        <v>13</v>
      </c>
      <c r="E97" s="3" t="s">
        <v>44</v>
      </c>
      <c r="F97" s="3"/>
      <c r="G97" s="3" t="s">
        <v>1353</v>
      </c>
      <c r="H97" s="3" t="s">
        <v>16</v>
      </c>
      <c r="I97" s="4">
        <v>45161</v>
      </c>
    </row>
    <row r="98" spans="1:9" x14ac:dyDescent="0.25">
      <c r="A98" s="3" t="s">
        <v>1354</v>
      </c>
      <c r="B98" s="3" t="s">
        <v>1192</v>
      </c>
      <c r="C98" s="3" t="s">
        <v>1193</v>
      </c>
      <c r="D98" s="3" t="s">
        <v>13</v>
      </c>
      <c r="E98" s="3" t="s">
        <v>41</v>
      </c>
      <c r="F98" s="3"/>
      <c r="G98" s="3" t="s">
        <v>1355</v>
      </c>
      <c r="H98" s="3" t="s">
        <v>16</v>
      </c>
      <c r="I98" s="4">
        <v>45162</v>
      </c>
    </row>
    <row r="99" spans="1:9" x14ac:dyDescent="0.25">
      <c r="A99" s="3" t="s">
        <v>1356</v>
      </c>
      <c r="B99" s="3" t="s">
        <v>1192</v>
      </c>
      <c r="C99" s="3" t="s">
        <v>1193</v>
      </c>
      <c r="D99" s="3" t="s">
        <v>13</v>
      </c>
      <c r="E99" s="3" t="s">
        <v>68</v>
      </c>
      <c r="F99" s="3"/>
      <c r="G99" s="3" t="s">
        <v>1357</v>
      </c>
      <c r="H99" s="3" t="s">
        <v>16</v>
      </c>
      <c r="I99" s="4">
        <v>45163</v>
      </c>
    </row>
    <row r="100" spans="1:9" x14ac:dyDescent="0.25">
      <c r="A100" s="3" t="s">
        <v>1358</v>
      </c>
      <c r="B100" s="3" t="s">
        <v>1192</v>
      </c>
      <c r="C100" s="3" t="s">
        <v>1193</v>
      </c>
      <c r="D100" s="3" t="s">
        <v>13</v>
      </c>
      <c r="E100" s="3" t="s">
        <v>689</v>
      </c>
      <c r="F100" s="3"/>
      <c r="G100" s="3" t="s">
        <v>690</v>
      </c>
      <c r="H100" s="3" t="s">
        <v>16</v>
      </c>
      <c r="I100" s="4">
        <v>45168</v>
      </c>
    </row>
    <row r="101" spans="1:9" x14ac:dyDescent="0.25">
      <c r="A101" s="3" t="s">
        <v>1359</v>
      </c>
      <c r="B101" s="3" t="s">
        <v>1192</v>
      </c>
      <c r="C101" s="3" t="s">
        <v>1193</v>
      </c>
      <c r="D101" s="3" t="s">
        <v>13</v>
      </c>
      <c r="E101" s="3" t="s">
        <v>689</v>
      </c>
      <c r="F101" s="3"/>
      <c r="G101" s="3" t="s">
        <v>581</v>
      </c>
      <c r="H101" s="3" t="s">
        <v>16</v>
      </c>
      <c r="I101" s="4">
        <v>45168</v>
      </c>
    </row>
    <row r="102" spans="1:9" x14ac:dyDescent="0.25">
      <c r="A102" s="3" t="s">
        <v>1360</v>
      </c>
      <c r="B102" s="3" t="s">
        <v>1192</v>
      </c>
      <c r="C102" s="3" t="s">
        <v>1193</v>
      </c>
      <c r="D102" s="3" t="s">
        <v>13</v>
      </c>
      <c r="E102" s="3" t="s">
        <v>689</v>
      </c>
      <c r="F102" s="3"/>
      <c r="G102" s="3" t="s">
        <v>1275</v>
      </c>
      <c r="H102" s="3" t="s">
        <v>16</v>
      </c>
      <c r="I102" s="4">
        <v>45168</v>
      </c>
    </row>
    <row r="103" spans="1:9" x14ac:dyDescent="0.25">
      <c r="A103" s="3" t="s">
        <v>1361</v>
      </c>
      <c r="B103" s="3" t="s">
        <v>1192</v>
      </c>
      <c r="C103" s="3" t="s">
        <v>1193</v>
      </c>
      <c r="D103" s="3" t="s">
        <v>13</v>
      </c>
      <c r="E103" s="3" t="s">
        <v>689</v>
      </c>
      <c r="F103" s="3"/>
      <c r="G103" s="3" t="s">
        <v>1275</v>
      </c>
      <c r="H103" s="3" t="s">
        <v>16</v>
      </c>
      <c r="I103" s="4">
        <v>45168</v>
      </c>
    </row>
    <row r="104" spans="1:9" x14ac:dyDescent="0.25">
      <c r="A104" s="3" t="s">
        <v>1362</v>
      </c>
      <c r="B104" s="3" t="s">
        <v>1192</v>
      </c>
      <c r="C104" s="3" t="s">
        <v>1193</v>
      </c>
      <c r="D104" s="3" t="s">
        <v>13</v>
      </c>
      <c r="E104" s="3" t="s">
        <v>1363</v>
      </c>
      <c r="F104" s="3"/>
      <c r="G104" s="3" t="s">
        <v>1364</v>
      </c>
      <c r="H104" s="3" t="s">
        <v>16</v>
      </c>
      <c r="I104" s="4">
        <v>45172</v>
      </c>
    </row>
    <row r="105" spans="1:9" x14ac:dyDescent="0.25">
      <c r="A105" s="3" t="s">
        <v>1365</v>
      </c>
      <c r="B105" s="3" t="s">
        <v>1192</v>
      </c>
      <c r="C105" s="3" t="s">
        <v>1193</v>
      </c>
      <c r="D105" s="3" t="s">
        <v>13</v>
      </c>
      <c r="E105" s="3" t="s">
        <v>18</v>
      </c>
      <c r="F105" s="3"/>
      <c r="G105" s="3" t="s">
        <v>1366</v>
      </c>
      <c r="H105" s="3" t="s">
        <v>16</v>
      </c>
      <c r="I105" s="4">
        <v>45180</v>
      </c>
    </row>
    <row r="106" spans="1:9" x14ac:dyDescent="0.25">
      <c r="A106" s="3" t="s">
        <v>1367</v>
      </c>
      <c r="B106" s="3" t="s">
        <v>1192</v>
      </c>
      <c r="C106" s="3" t="s">
        <v>1193</v>
      </c>
      <c r="D106" s="3" t="s">
        <v>13</v>
      </c>
      <c r="E106" s="3" t="s">
        <v>18</v>
      </c>
      <c r="F106" s="3"/>
      <c r="G106" s="3" t="s">
        <v>1368</v>
      </c>
      <c r="H106" s="3" t="s">
        <v>16</v>
      </c>
      <c r="I106" s="4">
        <v>45191</v>
      </c>
    </row>
    <row r="107" spans="1:9" x14ac:dyDescent="0.25">
      <c r="A107" s="3" t="s">
        <v>1369</v>
      </c>
      <c r="B107" s="3" t="s">
        <v>1192</v>
      </c>
      <c r="C107" s="3" t="s">
        <v>1193</v>
      </c>
      <c r="D107" s="3" t="s">
        <v>13</v>
      </c>
      <c r="E107" s="3" t="s">
        <v>41</v>
      </c>
      <c r="F107" s="3"/>
      <c r="G107" s="3" t="s">
        <v>1370</v>
      </c>
      <c r="H107" s="3" t="s">
        <v>16</v>
      </c>
      <c r="I107" s="4">
        <v>45196</v>
      </c>
    </row>
    <row r="108" spans="1:9" x14ac:dyDescent="0.25">
      <c r="A108" s="3" t="s">
        <v>1371</v>
      </c>
      <c r="B108" s="3" t="s">
        <v>1192</v>
      </c>
      <c r="C108" s="3" t="s">
        <v>1193</v>
      </c>
      <c r="D108" s="3" t="s">
        <v>13</v>
      </c>
      <c r="E108" s="3" t="s">
        <v>92</v>
      </c>
      <c r="F108" s="3"/>
      <c r="G108" s="3" t="s">
        <v>1372</v>
      </c>
      <c r="H108" s="3" t="s">
        <v>16</v>
      </c>
      <c r="I108" s="4">
        <v>45203</v>
      </c>
    </row>
    <row r="109" spans="1:9" x14ac:dyDescent="0.25">
      <c r="A109" s="3" t="s">
        <v>1373</v>
      </c>
      <c r="B109" s="3" t="s">
        <v>1192</v>
      </c>
      <c r="C109" s="3" t="s">
        <v>1193</v>
      </c>
      <c r="D109" s="3" t="s">
        <v>13</v>
      </c>
      <c r="E109" s="3" t="s">
        <v>255</v>
      </c>
      <c r="F109" s="3"/>
      <c r="G109" s="3" t="s">
        <v>1374</v>
      </c>
      <c r="H109" s="3" t="s">
        <v>16</v>
      </c>
      <c r="I109" s="4">
        <v>45205</v>
      </c>
    </row>
    <row r="110" spans="1:9" x14ac:dyDescent="0.25">
      <c r="A110" s="3" t="s">
        <v>1375</v>
      </c>
      <c r="B110" s="3" t="s">
        <v>1192</v>
      </c>
      <c r="C110" s="3" t="s">
        <v>1193</v>
      </c>
      <c r="D110" s="3" t="s">
        <v>13</v>
      </c>
      <c r="E110" s="3" t="s">
        <v>18</v>
      </c>
      <c r="F110" s="3"/>
      <c r="G110" s="3" t="s">
        <v>1376</v>
      </c>
      <c r="H110" s="3" t="s">
        <v>16</v>
      </c>
      <c r="I110" s="4">
        <v>45210</v>
      </c>
    </row>
    <row r="111" spans="1:9" x14ac:dyDescent="0.25">
      <c r="A111" s="3" t="s">
        <v>1377</v>
      </c>
      <c r="B111" s="3" t="s">
        <v>1192</v>
      </c>
      <c r="C111" s="3" t="s">
        <v>1193</v>
      </c>
      <c r="D111" s="3" t="s">
        <v>13</v>
      </c>
      <c r="E111" s="3" t="s">
        <v>136</v>
      </c>
      <c r="F111" s="3"/>
      <c r="G111" s="3" t="s">
        <v>1378</v>
      </c>
      <c r="H111" s="3" t="s">
        <v>16</v>
      </c>
      <c r="I111" s="4">
        <v>45216</v>
      </c>
    </row>
    <row r="112" spans="1:9" x14ac:dyDescent="0.25">
      <c r="A112" s="3" t="s">
        <v>1379</v>
      </c>
      <c r="B112" s="3" t="s">
        <v>1192</v>
      </c>
      <c r="C112" s="3" t="s">
        <v>1193</v>
      </c>
      <c r="D112" s="3" t="s">
        <v>13</v>
      </c>
      <c r="E112" s="3" t="s">
        <v>41</v>
      </c>
      <c r="F112" s="3"/>
      <c r="G112" s="3" t="s">
        <v>1380</v>
      </c>
      <c r="H112" s="3" t="s">
        <v>16</v>
      </c>
      <c r="I112" s="4">
        <v>45226</v>
      </c>
    </row>
    <row r="113" spans="1:9" x14ac:dyDescent="0.25">
      <c r="A113" s="3" t="s">
        <v>1381</v>
      </c>
      <c r="B113" s="3" t="s">
        <v>1192</v>
      </c>
      <c r="C113" s="3" t="s">
        <v>1193</v>
      </c>
      <c r="D113" s="3" t="s">
        <v>13</v>
      </c>
      <c r="E113" s="3" t="s">
        <v>555</v>
      </c>
      <c r="F113" s="3"/>
      <c r="G113" s="3" t="s">
        <v>1382</v>
      </c>
      <c r="H113" s="3" t="s">
        <v>16</v>
      </c>
      <c r="I113" s="4">
        <v>45230</v>
      </c>
    </row>
  </sheetData>
  <mergeCells count="1">
    <mergeCell ref="A1:I1"/>
  </mergeCells>
  <conditionalFormatting sqref="A2:A112">
    <cfRule type="duplicateValues" dxfId="13" priority="2"/>
  </conditionalFormatting>
  <conditionalFormatting sqref="A113">
    <cfRule type="duplicateValues" dxfId="12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94CD-DC1B-498D-8A58-BFB4FAC4FAB5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21.710937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268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1383</v>
      </c>
      <c r="B3" s="3" t="s">
        <v>1384</v>
      </c>
      <c r="C3" s="3" t="s">
        <v>1385</v>
      </c>
      <c r="D3" s="3" t="s">
        <v>13</v>
      </c>
      <c r="E3" s="3" t="s">
        <v>24</v>
      </c>
      <c r="F3" s="3"/>
      <c r="G3" s="3" t="s">
        <v>1386</v>
      </c>
      <c r="H3" s="3" t="s">
        <v>16</v>
      </c>
      <c r="I3" s="4">
        <v>46001</v>
      </c>
    </row>
    <row r="4" spans="1:9" x14ac:dyDescent="0.25">
      <c r="A4" s="3" t="s">
        <v>1387</v>
      </c>
      <c r="B4" s="3" t="s">
        <v>1384</v>
      </c>
      <c r="C4" s="3" t="s">
        <v>1385</v>
      </c>
      <c r="D4" s="3" t="s">
        <v>13</v>
      </c>
      <c r="E4" s="3" t="s">
        <v>24</v>
      </c>
      <c r="F4" s="3"/>
      <c r="G4" s="3" t="s">
        <v>1388</v>
      </c>
      <c r="H4" s="3" t="s">
        <v>16</v>
      </c>
      <c r="I4" s="4">
        <v>45926</v>
      </c>
    </row>
    <row r="5" spans="1:9" x14ac:dyDescent="0.25">
      <c r="A5" s="3" t="s">
        <v>1389</v>
      </c>
      <c r="B5" s="3" t="s">
        <v>1384</v>
      </c>
      <c r="C5" s="3" t="s">
        <v>1385</v>
      </c>
      <c r="D5" s="3" t="s">
        <v>13</v>
      </c>
      <c r="E5" s="3" t="s">
        <v>71</v>
      </c>
      <c r="F5" s="3"/>
      <c r="G5" s="3" t="s">
        <v>1390</v>
      </c>
      <c r="H5" s="3" t="s">
        <v>16</v>
      </c>
      <c r="I5" s="4">
        <v>46076</v>
      </c>
    </row>
    <row r="6" spans="1:9" x14ac:dyDescent="0.25">
      <c r="A6" s="3" t="s">
        <v>1391</v>
      </c>
      <c r="B6" s="3" t="s">
        <v>1384</v>
      </c>
      <c r="C6" s="3" t="s">
        <v>1385</v>
      </c>
      <c r="D6" s="3" t="s">
        <v>13</v>
      </c>
      <c r="E6" s="3" t="s">
        <v>24</v>
      </c>
      <c r="F6" s="3"/>
      <c r="G6" s="3" t="s">
        <v>1392</v>
      </c>
      <c r="H6" s="3" t="s">
        <v>16</v>
      </c>
      <c r="I6" s="4">
        <v>46097</v>
      </c>
    </row>
    <row r="7" spans="1:9" x14ac:dyDescent="0.25">
      <c r="A7" s="3" t="s">
        <v>1393</v>
      </c>
      <c r="B7" s="3" t="s">
        <v>1384</v>
      </c>
      <c r="C7" s="3" t="s">
        <v>1385</v>
      </c>
      <c r="D7" s="3" t="s">
        <v>13</v>
      </c>
      <c r="E7" s="3" t="s">
        <v>92</v>
      </c>
      <c r="F7" s="3"/>
      <c r="G7" s="3" t="s">
        <v>1394</v>
      </c>
      <c r="H7" s="3" t="s">
        <v>16</v>
      </c>
      <c r="I7" s="4">
        <v>46031</v>
      </c>
    </row>
    <row r="8" spans="1:9" x14ac:dyDescent="0.25">
      <c r="A8" s="3" t="s">
        <v>1395</v>
      </c>
      <c r="B8" s="3" t="s">
        <v>1384</v>
      </c>
      <c r="C8" s="3" t="s">
        <v>1385</v>
      </c>
      <c r="D8" s="3" t="s">
        <v>13</v>
      </c>
      <c r="E8" s="3" t="s">
        <v>869</v>
      </c>
      <c r="F8" s="3"/>
      <c r="G8" s="3" t="s">
        <v>1396</v>
      </c>
      <c r="H8" s="3" t="s">
        <v>16</v>
      </c>
      <c r="I8" s="4">
        <v>46094</v>
      </c>
    </row>
    <row r="9" spans="1:9" x14ac:dyDescent="0.25">
      <c r="A9" s="3" t="s">
        <v>1397</v>
      </c>
      <c r="B9" s="3" t="s">
        <v>1384</v>
      </c>
      <c r="C9" s="3" t="s">
        <v>1385</v>
      </c>
      <c r="D9" s="3" t="s">
        <v>13</v>
      </c>
      <c r="E9" s="3" t="s">
        <v>14</v>
      </c>
      <c r="F9" s="3"/>
      <c r="G9" s="3" t="s">
        <v>1398</v>
      </c>
      <c r="H9" s="3" t="s">
        <v>16</v>
      </c>
      <c r="I9" s="4">
        <v>46057</v>
      </c>
    </row>
    <row r="10" spans="1:9" x14ac:dyDescent="0.25">
      <c r="A10" s="3" t="s">
        <v>1399</v>
      </c>
      <c r="B10" s="3" t="s">
        <v>1384</v>
      </c>
      <c r="C10" s="3" t="s">
        <v>1385</v>
      </c>
      <c r="D10" s="3" t="s">
        <v>13</v>
      </c>
      <c r="E10" s="3" t="s">
        <v>24</v>
      </c>
      <c r="F10" s="3"/>
      <c r="G10" s="3" t="s">
        <v>1400</v>
      </c>
      <c r="H10" s="3" t="s">
        <v>16</v>
      </c>
      <c r="I10" s="4">
        <v>45916</v>
      </c>
    </row>
    <row r="11" spans="1:9" x14ac:dyDescent="0.25">
      <c r="A11" s="3" t="s">
        <v>1401</v>
      </c>
      <c r="B11" s="3" t="s">
        <v>1384</v>
      </c>
      <c r="C11" s="3" t="s">
        <v>1385</v>
      </c>
      <c r="D11" s="3" t="s">
        <v>13</v>
      </c>
      <c r="E11" s="3" t="s">
        <v>24</v>
      </c>
      <c r="F11" s="3"/>
      <c r="G11" s="3" t="s">
        <v>1402</v>
      </c>
      <c r="H11" s="3" t="s">
        <v>16</v>
      </c>
      <c r="I11" s="4">
        <v>46157</v>
      </c>
    </row>
    <row r="12" spans="1:9" x14ac:dyDescent="0.25">
      <c r="A12" s="3" t="s">
        <v>1403</v>
      </c>
      <c r="B12" s="3" t="s">
        <v>1384</v>
      </c>
      <c r="C12" s="3" t="s">
        <v>1385</v>
      </c>
      <c r="D12" s="3" t="s">
        <v>13</v>
      </c>
      <c r="E12" s="3" t="s">
        <v>313</v>
      </c>
      <c r="F12" s="3"/>
      <c r="G12" s="3" t="s">
        <v>1404</v>
      </c>
      <c r="H12" s="3" t="s">
        <v>16</v>
      </c>
      <c r="I12" s="4">
        <v>46083</v>
      </c>
    </row>
    <row r="13" spans="1:9" x14ac:dyDescent="0.25">
      <c r="A13" s="3" t="s">
        <v>1405</v>
      </c>
      <c r="B13" s="3" t="s">
        <v>1384</v>
      </c>
      <c r="C13" s="3" t="s">
        <v>1385</v>
      </c>
      <c r="D13" s="3" t="s">
        <v>13</v>
      </c>
      <c r="E13" s="3" t="s">
        <v>56</v>
      </c>
      <c r="F13" s="3"/>
      <c r="G13" s="3" t="s">
        <v>1406</v>
      </c>
      <c r="H13" s="3" t="s">
        <v>16</v>
      </c>
      <c r="I13" s="4">
        <v>46164</v>
      </c>
    </row>
    <row r="14" spans="1:9" x14ac:dyDescent="0.25">
      <c r="A14" s="3" t="s">
        <v>1407</v>
      </c>
      <c r="B14" s="3" t="s">
        <v>1384</v>
      </c>
      <c r="C14" s="3" t="s">
        <v>1385</v>
      </c>
      <c r="D14" s="3" t="s">
        <v>13</v>
      </c>
      <c r="E14" s="3" t="s">
        <v>24</v>
      </c>
      <c r="F14" s="3"/>
      <c r="G14" s="3" t="s">
        <v>1408</v>
      </c>
      <c r="H14" s="3" t="s">
        <v>16</v>
      </c>
      <c r="I14" s="4">
        <v>46031</v>
      </c>
    </row>
    <row r="15" spans="1:9" x14ac:dyDescent="0.25">
      <c r="A15" s="3" t="s">
        <v>1409</v>
      </c>
      <c r="B15" s="3" t="s">
        <v>1384</v>
      </c>
      <c r="C15" s="3" t="s">
        <v>1385</v>
      </c>
      <c r="D15" s="3" t="s">
        <v>13</v>
      </c>
      <c r="E15" s="3" t="s">
        <v>86</v>
      </c>
      <c r="F15" s="3"/>
      <c r="G15" s="3" t="s">
        <v>1410</v>
      </c>
      <c r="H15" s="3" t="s">
        <v>16</v>
      </c>
      <c r="I15" s="4">
        <v>45937</v>
      </c>
    </row>
    <row r="16" spans="1:9" x14ac:dyDescent="0.25">
      <c r="A16" s="3" t="s">
        <v>1411</v>
      </c>
      <c r="B16" s="3" t="s">
        <v>1384</v>
      </c>
      <c r="C16" s="3" t="s">
        <v>1385</v>
      </c>
      <c r="D16" s="3" t="s">
        <v>13</v>
      </c>
      <c r="E16" s="3" t="s">
        <v>869</v>
      </c>
      <c r="F16" s="3"/>
      <c r="G16" s="3" t="s">
        <v>1412</v>
      </c>
      <c r="H16" s="3" t="s">
        <v>16</v>
      </c>
      <c r="I16" s="4">
        <v>45705</v>
      </c>
    </row>
    <row r="17" spans="1:9" x14ac:dyDescent="0.25">
      <c r="A17" s="3" t="s">
        <v>1413</v>
      </c>
      <c r="B17" s="3" t="s">
        <v>1384</v>
      </c>
      <c r="C17" s="3" t="s">
        <v>1385</v>
      </c>
      <c r="D17" s="3" t="s">
        <v>13</v>
      </c>
      <c r="E17" s="3" t="s">
        <v>14</v>
      </c>
      <c r="F17" s="3"/>
      <c r="G17" s="3" t="s">
        <v>1414</v>
      </c>
      <c r="H17" s="3" t="s">
        <v>16</v>
      </c>
      <c r="I17" s="4">
        <v>45950</v>
      </c>
    </row>
    <row r="18" spans="1:9" x14ac:dyDescent="0.25">
      <c r="A18" s="3" t="s">
        <v>1415</v>
      </c>
      <c r="B18" s="3" t="s">
        <v>1384</v>
      </c>
      <c r="C18" s="3" t="s">
        <v>1385</v>
      </c>
      <c r="D18" s="3" t="s">
        <v>13</v>
      </c>
      <c r="E18" s="3" t="s">
        <v>14</v>
      </c>
      <c r="F18" s="3"/>
      <c r="G18" s="3" t="s">
        <v>1416</v>
      </c>
      <c r="H18" s="3" t="s">
        <v>16</v>
      </c>
      <c r="I18" s="4">
        <v>46160</v>
      </c>
    </row>
    <row r="19" spans="1:9" x14ac:dyDescent="0.25">
      <c r="A19" s="3" t="s">
        <v>1417</v>
      </c>
      <c r="B19" s="3" t="s">
        <v>1384</v>
      </c>
      <c r="C19" s="3" t="s">
        <v>1385</v>
      </c>
      <c r="D19" s="3" t="s">
        <v>13</v>
      </c>
      <c r="E19" s="3" t="s">
        <v>24</v>
      </c>
      <c r="F19" s="3"/>
      <c r="G19" s="3" t="s">
        <v>1418</v>
      </c>
      <c r="H19" s="3" t="s">
        <v>16</v>
      </c>
      <c r="I19" s="4">
        <v>46120</v>
      </c>
    </row>
    <row r="20" spans="1:9" x14ac:dyDescent="0.25">
      <c r="A20" s="3" t="s">
        <v>1419</v>
      </c>
      <c r="B20" s="3" t="s">
        <v>1384</v>
      </c>
      <c r="C20" s="3" t="s">
        <v>1385</v>
      </c>
      <c r="D20" s="3" t="s">
        <v>13</v>
      </c>
      <c r="E20" s="3" t="s">
        <v>14</v>
      </c>
      <c r="F20" s="3"/>
      <c r="G20" s="3" t="s">
        <v>1420</v>
      </c>
      <c r="H20" s="3" t="s">
        <v>16</v>
      </c>
      <c r="I20" s="4">
        <v>46161</v>
      </c>
    </row>
    <row r="21" spans="1:9" x14ac:dyDescent="0.25">
      <c r="A21" s="3" t="s">
        <v>1421</v>
      </c>
      <c r="B21" s="3" t="s">
        <v>1384</v>
      </c>
      <c r="C21" s="3" t="s">
        <v>1385</v>
      </c>
      <c r="D21" s="3" t="s">
        <v>13</v>
      </c>
      <c r="E21" s="3" t="s">
        <v>14</v>
      </c>
      <c r="F21" s="3"/>
      <c r="G21" s="3" t="s">
        <v>1422</v>
      </c>
      <c r="H21" s="3" t="s">
        <v>16</v>
      </c>
      <c r="I21" s="4">
        <v>46169</v>
      </c>
    </row>
    <row r="22" spans="1:9" x14ac:dyDescent="0.25">
      <c r="A22" s="3" t="s">
        <v>1423</v>
      </c>
      <c r="B22" s="3" t="s">
        <v>1384</v>
      </c>
      <c r="C22" s="3" t="s">
        <v>1385</v>
      </c>
      <c r="D22" s="3" t="s">
        <v>13</v>
      </c>
      <c r="E22" s="3" t="s">
        <v>248</v>
      </c>
      <c r="F22" s="3"/>
      <c r="G22" s="3" t="s">
        <v>1424</v>
      </c>
      <c r="H22" s="3" t="s">
        <v>16</v>
      </c>
      <c r="I22" s="4">
        <v>46198</v>
      </c>
    </row>
    <row r="23" spans="1:9" x14ac:dyDescent="0.25">
      <c r="A23" s="3" t="s">
        <v>1425</v>
      </c>
      <c r="B23" s="3" t="s">
        <v>1384</v>
      </c>
      <c r="C23" s="3" t="s">
        <v>1385</v>
      </c>
      <c r="D23" s="3" t="s">
        <v>13</v>
      </c>
      <c r="E23" s="3" t="s">
        <v>56</v>
      </c>
      <c r="F23" s="3"/>
      <c r="G23" s="3" t="s">
        <v>1426</v>
      </c>
      <c r="H23" s="3" t="s">
        <v>16</v>
      </c>
      <c r="I23" s="4">
        <v>46197</v>
      </c>
    </row>
    <row r="24" spans="1:9" x14ac:dyDescent="0.25">
      <c r="A24" s="3" t="s">
        <v>1427</v>
      </c>
      <c r="B24" s="3" t="s">
        <v>1384</v>
      </c>
      <c r="C24" s="3" t="s">
        <v>1385</v>
      </c>
      <c r="D24" s="3" t="s">
        <v>13</v>
      </c>
      <c r="E24" s="3" t="s">
        <v>24</v>
      </c>
      <c r="F24" s="3"/>
      <c r="G24" s="3" t="s">
        <v>1428</v>
      </c>
      <c r="H24" s="3" t="s">
        <v>16</v>
      </c>
      <c r="I24" s="4">
        <v>45936</v>
      </c>
    </row>
    <row r="25" spans="1:9" x14ac:dyDescent="0.25">
      <c r="A25" s="3" t="s">
        <v>1429</v>
      </c>
      <c r="B25" s="3" t="s">
        <v>1384</v>
      </c>
      <c r="C25" s="3" t="s">
        <v>1385</v>
      </c>
      <c r="D25" s="3" t="s">
        <v>13</v>
      </c>
      <c r="E25" s="3" t="s">
        <v>86</v>
      </c>
      <c r="F25" s="3"/>
      <c r="G25" s="3" t="s">
        <v>1430</v>
      </c>
      <c r="H25" s="3" t="s">
        <v>16</v>
      </c>
      <c r="I25" s="4">
        <v>46098</v>
      </c>
    </row>
    <row r="26" spans="1:9" x14ac:dyDescent="0.25">
      <c r="A26" s="3" t="s">
        <v>1431</v>
      </c>
      <c r="B26" s="3" t="s">
        <v>1384</v>
      </c>
      <c r="C26" s="3" t="s">
        <v>1385</v>
      </c>
      <c r="D26" s="3" t="s">
        <v>13</v>
      </c>
      <c r="E26" s="3" t="s">
        <v>14</v>
      </c>
      <c r="F26" s="3"/>
      <c r="G26" s="3" t="s">
        <v>1432</v>
      </c>
      <c r="H26" s="3" t="s">
        <v>16</v>
      </c>
      <c r="I26" s="4">
        <v>46161</v>
      </c>
    </row>
    <row r="27" spans="1:9" x14ac:dyDescent="0.25">
      <c r="A27" s="3" t="s">
        <v>1433</v>
      </c>
      <c r="B27" s="3" t="s">
        <v>1384</v>
      </c>
      <c r="C27" s="3" t="s">
        <v>1385</v>
      </c>
      <c r="D27" s="3" t="s">
        <v>13</v>
      </c>
      <c r="E27" s="3" t="s">
        <v>68</v>
      </c>
      <c r="F27" s="3"/>
      <c r="G27" s="3" t="s">
        <v>1434</v>
      </c>
      <c r="H27" s="3" t="s">
        <v>16</v>
      </c>
      <c r="I27" s="4">
        <v>46139</v>
      </c>
    </row>
    <row r="28" spans="1:9" x14ac:dyDescent="0.25">
      <c r="A28" s="3" t="s">
        <v>1435</v>
      </c>
      <c r="B28" s="3" t="s">
        <v>1384</v>
      </c>
      <c r="C28" s="3" t="s">
        <v>1385</v>
      </c>
      <c r="D28" s="3" t="s">
        <v>13</v>
      </c>
      <c r="E28" s="3" t="s">
        <v>24</v>
      </c>
      <c r="F28" s="3"/>
      <c r="G28" s="3" t="s">
        <v>1436</v>
      </c>
      <c r="H28" s="3" t="s">
        <v>16</v>
      </c>
      <c r="I28" s="4">
        <v>46164</v>
      </c>
    </row>
    <row r="29" spans="1:9" x14ac:dyDescent="0.25">
      <c r="A29" s="3" t="s">
        <v>1437</v>
      </c>
      <c r="B29" s="3" t="s">
        <v>1384</v>
      </c>
      <c r="C29" s="3" t="s">
        <v>1385</v>
      </c>
      <c r="D29" s="3" t="s">
        <v>13</v>
      </c>
      <c r="E29" s="3" t="s">
        <v>56</v>
      </c>
      <c r="F29" s="3"/>
      <c r="G29" s="3" t="s">
        <v>1438</v>
      </c>
      <c r="H29" s="3" t="s">
        <v>16</v>
      </c>
      <c r="I29" s="4">
        <v>46060</v>
      </c>
    </row>
    <row r="30" spans="1:9" x14ac:dyDescent="0.25">
      <c r="A30" s="3" t="s">
        <v>1439</v>
      </c>
      <c r="B30" s="3" t="s">
        <v>1384</v>
      </c>
      <c r="C30" s="3" t="s">
        <v>1385</v>
      </c>
      <c r="D30" s="3" t="s">
        <v>13</v>
      </c>
      <c r="E30" s="3" t="s">
        <v>24</v>
      </c>
      <c r="F30" s="3"/>
      <c r="G30" s="3" t="s">
        <v>1440</v>
      </c>
      <c r="H30" s="3" t="s">
        <v>16</v>
      </c>
      <c r="I30" s="4">
        <v>46129</v>
      </c>
    </row>
    <row r="31" spans="1:9" x14ac:dyDescent="0.25">
      <c r="A31" s="3" t="s">
        <v>1441</v>
      </c>
      <c r="B31" s="3" t="s">
        <v>1384</v>
      </c>
      <c r="C31" s="3" t="s">
        <v>1385</v>
      </c>
      <c r="D31" s="3" t="s">
        <v>13</v>
      </c>
      <c r="E31" s="3" t="s">
        <v>56</v>
      </c>
      <c r="F31" s="3"/>
      <c r="G31" s="3" t="s">
        <v>1442</v>
      </c>
      <c r="H31" s="3" t="s">
        <v>16</v>
      </c>
      <c r="I31" s="4">
        <v>46020</v>
      </c>
    </row>
    <row r="32" spans="1:9" x14ac:dyDescent="0.25">
      <c r="A32" s="3" t="s">
        <v>1443</v>
      </c>
      <c r="B32" s="3" t="s">
        <v>1384</v>
      </c>
      <c r="C32" s="3" t="s">
        <v>1385</v>
      </c>
      <c r="D32" s="3" t="s">
        <v>13</v>
      </c>
      <c r="E32" s="3" t="s">
        <v>24</v>
      </c>
      <c r="F32" s="3"/>
      <c r="G32" s="3" t="s">
        <v>1444</v>
      </c>
      <c r="H32" s="3" t="s">
        <v>16</v>
      </c>
      <c r="I32" s="4">
        <v>46155</v>
      </c>
    </row>
    <row r="33" spans="1:9" x14ac:dyDescent="0.25">
      <c r="A33" s="3" t="s">
        <v>1445</v>
      </c>
      <c r="B33" s="3" t="s">
        <v>1384</v>
      </c>
      <c r="C33" s="3" t="s">
        <v>1385</v>
      </c>
      <c r="D33" s="3" t="s">
        <v>13</v>
      </c>
      <c r="E33" s="3" t="s">
        <v>24</v>
      </c>
      <c r="F33" s="3"/>
      <c r="G33" s="3" t="s">
        <v>1446</v>
      </c>
      <c r="H33" s="3" t="s">
        <v>16</v>
      </c>
      <c r="I33" s="4">
        <v>46013</v>
      </c>
    </row>
    <row r="34" spans="1:9" x14ac:dyDescent="0.25">
      <c r="A34" s="3" t="s">
        <v>1447</v>
      </c>
      <c r="B34" s="3" t="s">
        <v>1384</v>
      </c>
      <c r="C34" s="3" t="s">
        <v>1385</v>
      </c>
      <c r="D34" s="3" t="s">
        <v>13</v>
      </c>
      <c r="E34" s="3" t="s">
        <v>24</v>
      </c>
      <c r="F34" s="3"/>
      <c r="G34" s="3" t="s">
        <v>1448</v>
      </c>
      <c r="H34" s="3" t="s">
        <v>16</v>
      </c>
      <c r="I34" s="4">
        <v>46076</v>
      </c>
    </row>
    <row r="35" spans="1:9" x14ac:dyDescent="0.25">
      <c r="A35" s="3" t="s">
        <v>1449</v>
      </c>
      <c r="B35" s="3" t="s">
        <v>1384</v>
      </c>
      <c r="C35" s="3" t="s">
        <v>1385</v>
      </c>
      <c r="D35" s="3" t="s">
        <v>13</v>
      </c>
      <c r="E35" s="3" t="s">
        <v>92</v>
      </c>
      <c r="F35" s="3"/>
      <c r="G35" s="3" t="s">
        <v>1450</v>
      </c>
      <c r="H35" s="3" t="s">
        <v>16</v>
      </c>
      <c r="I35" s="4">
        <v>46052</v>
      </c>
    </row>
    <row r="36" spans="1:9" x14ac:dyDescent="0.25">
      <c r="A36" s="3" t="s">
        <v>1451</v>
      </c>
      <c r="B36" s="3" t="s">
        <v>1384</v>
      </c>
      <c r="C36" s="3" t="s">
        <v>1385</v>
      </c>
      <c r="D36" s="3" t="s">
        <v>13</v>
      </c>
      <c r="E36" s="3" t="s">
        <v>56</v>
      </c>
      <c r="F36" s="3"/>
      <c r="G36" s="3" t="s">
        <v>1452</v>
      </c>
      <c r="H36" s="3" t="s">
        <v>16</v>
      </c>
      <c r="I36" s="4">
        <v>45973</v>
      </c>
    </row>
    <row r="37" spans="1:9" x14ac:dyDescent="0.25">
      <c r="A37" s="3" t="s">
        <v>1453</v>
      </c>
      <c r="B37" s="3" t="s">
        <v>1384</v>
      </c>
      <c r="C37" s="3" t="s">
        <v>1385</v>
      </c>
      <c r="D37" s="3" t="s">
        <v>13</v>
      </c>
      <c r="E37" s="3" t="s">
        <v>248</v>
      </c>
      <c r="F37" s="3"/>
      <c r="G37" s="3" t="s">
        <v>1454</v>
      </c>
      <c r="H37" s="3" t="s">
        <v>16</v>
      </c>
      <c r="I37" s="4">
        <v>46191</v>
      </c>
    </row>
    <row r="38" spans="1:9" x14ac:dyDescent="0.25">
      <c r="A38" s="3" t="s">
        <v>1455</v>
      </c>
      <c r="B38" s="3" t="s">
        <v>1384</v>
      </c>
      <c r="C38" s="3" t="s">
        <v>1385</v>
      </c>
      <c r="D38" s="3" t="s">
        <v>13</v>
      </c>
      <c r="E38" s="3" t="s">
        <v>14</v>
      </c>
      <c r="F38" s="3"/>
      <c r="G38" s="3" t="s">
        <v>1456</v>
      </c>
      <c r="H38" s="3" t="s">
        <v>16</v>
      </c>
      <c r="I38" s="4">
        <v>46190</v>
      </c>
    </row>
    <row r="39" spans="1:9" x14ac:dyDescent="0.25">
      <c r="A39" s="3" t="s">
        <v>1457</v>
      </c>
      <c r="B39" s="3" t="s">
        <v>1384</v>
      </c>
      <c r="C39" s="3" t="s">
        <v>1385</v>
      </c>
      <c r="D39" s="3" t="s">
        <v>13</v>
      </c>
      <c r="E39" s="3" t="s">
        <v>18</v>
      </c>
      <c r="F39" s="3"/>
      <c r="G39" s="3" t="s">
        <v>1458</v>
      </c>
      <c r="H39" s="3" t="s">
        <v>16</v>
      </c>
      <c r="I39" s="4">
        <v>45462</v>
      </c>
    </row>
    <row r="40" spans="1:9" x14ac:dyDescent="0.25">
      <c r="A40" s="3" t="s">
        <v>1459</v>
      </c>
      <c r="B40" s="3" t="s">
        <v>1384</v>
      </c>
      <c r="C40" s="3" t="s">
        <v>1385</v>
      </c>
      <c r="D40" s="3" t="s">
        <v>13</v>
      </c>
      <c r="E40" s="3" t="s">
        <v>14</v>
      </c>
      <c r="F40" s="3"/>
      <c r="G40" s="3" t="s">
        <v>1460</v>
      </c>
      <c r="H40" s="3" t="s">
        <v>16</v>
      </c>
      <c r="I40" s="4">
        <v>45898</v>
      </c>
    </row>
    <row r="41" spans="1:9" x14ac:dyDescent="0.25">
      <c r="A41" s="3" t="s">
        <v>1461</v>
      </c>
      <c r="B41" s="3" t="s">
        <v>1384</v>
      </c>
      <c r="C41" s="3" t="s">
        <v>1385</v>
      </c>
      <c r="D41" s="3" t="s">
        <v>13</v>
      </c>
      <c r="E41" s="3" t="s">
        <v>92</v>
      </c>
      <c r="F41" s="3"/>
      <c r="G41" s="3" t="s">
        <v>1462</v>
      </c>
      <c r="H41" s="3" t="s">
        <v>16</v>
      </c>
      <c r="I41" s="4">
        <v>46153</v>
      </c>
    </row>
    <row r="42" spans="1:9" x14ac:dyDescent="0.25">
      <c r="A42" s="3" t="s">
        <v>1463</v>
      </c>
      <c r="B42" s="3" t="s">
        <v>1384</v>
      </c>
      <c r="C42" s="3" t="s">
        <v>1385</v>
      </c>
      <c r="D42" s="3" t="s">
        <v>13</v>
      </c>
      <c r="E42" s="3" t="s">
        <v>41</v>
      </c>
      <c r="F42" s="3"/>
      <c r="G42" s="3" t="s">
        <v>1464</v>
      </c>
      <c r="H42" s="3" t="s">
        <v>16</v>
      </c>
      <c r="I42" s="4">
        <v>45638</v>
      </c>
    </row>
    <row r="43" spans="1:9" x14ac:dyDescent="0.25">
      <c r="A43" s="3" t="s">
        <v>1465</v>
      </c>
      <c r="B43" s="3" t="s">
        <v>1384</v>
      </c>
      <c r="C43" s="3" t="s">
        <v>1385</v>
      </c>
      <c r="D43" s="3" t="s">
        <v>13</v>
      </c>
      <c r="E43" s="3" t="s">
        <v>89</v>
      </c>
      <c r="F43" s="3"/>
      <c r="G43" s="3" t="s">
        <v>1466</v>
      </c>
      <c r="H43" s="3" t="s">
        <v>16</v>
      </c>
      <c r="I43" s="4">
        <v>46196</v>
      </c>
    </row>
    <row r="44" spans="1:9" x14ac:dyDescent="0.25">
      <c r="A44" s="3" t="s">
        <v>1467</v>
      </c>
      <c r="B44" s="3" t="s">
        <v>1384</v>
      </c>
      <c r="C44" s="3" t="s">
        <v>1385</v>
      </c>
      <c r="D44" s="3" t="s">
        <v>13</v>
      </c>
      <c r="E44" s="3" t="s">
        <v>255</v>
      </c>
      <c r="F44" s="3"/>
      <c r="G44" s="3" t="s">
        <v>1468</v>
      </c>
      <c r="H44" s="3" t="s">
        <v>16</v>
      </c>
      <c r="I44" s="4">
        <v>46099</v>
      </c>
    </row>
    <row r="45" spans="1:9" x14ac:dyDescent="0.25">
      <c r="A45" s="3" t="s">
        <v>1469</v>
      </c>
      <c r="B45" s="3" t="s">
        <v>1384</v>
      </c>
      <c r="C45" s="3" t="s">
        <v>1385</v>
      </c>
      <c r="D45" s="3" t="s">
        <v>13</v>
      </c>
      <c r="E45" s="3" t="s">
        <v>24</v>
      </c>
      <c r="F45" s="3"/>
      <c r="G45" s="3" t="s">
        <v>1470</v>
      </c>
      <c r="H45" s="3" t="s">
        <v>16</v>
      </c>
      <c r="I45" s="4">
        <v>45771</v>
      </c>
    </row>
    <row r="46" spans="1:9" x14ac:dyDescent="0.25">
      <c r="A46" s="3" t="s">
        <v>1471</v>
      </c>
      <c r="B46" s="3" t="s">
        <v>1384</v>
      </c>
      <c r="C46" s="3" t="s">
        <v>1385</v>
      </c>
      <c r="D46" s="3" t="s">
        <v>13</v>
      </c>
      <c r="E46" s="3" t="s">
        <v>248</v>
      </c>
      <c r="F46" s="3"/>
      <c r="G46" s="3" t="s">
        <v>1472</v>
      </c>
      <c r="H46" s="3" t="s">
        <v>16</v>
      </c>
      <c r="I46" s="4">
        <v>46191</v>
      </c>
    </row>
    <row r="47" spans="1:9" x14ac:dyDescent="0.25">
      <c r="A47" s="3" t="s">
        <v>1473</v>
      </c>
      <c r="B47" s="3" t="s">
        <v>1384</v>
      </c>
      <c r="C47" s="3" t="s">
        <v>1385</v>
      </c>
      <c r="D47" s="3" t="s">
        <v>13</v>
      </c>
      <c r="E47" s="3" t="s">
        <v>24</v>
      </c>
      <c r="F47" s="3"/>
      <c r="G47" s="3" t="s">
        <v>1474</v>
      </c>
      <c r="H47" s="3" t="s">
        <v>16</v>
      </c>
      <c r="I47" s="4">
        <v>46140</v>
      </c>
    </row>
    <row r="48" spans="1:9" x14ac:dyDescent="0.25">
      <c r="A48" s="3" t="s">
        <v>1475</v>
      </c>
      <c r="B48" s="3" t="s">
        <v>1384</v>
      </c>
      <c r="C48" s="3" t="s">
        <v>1385</v>
      </c>
      <c r="D48" s="3" t="s">
        <v>13</v>
      </c>
      <c r="E48" s="3" t="s">
        <v>68</v>
      </c>
      <c r="F48" s="3"/>
      <c r="G48" s="3" t="s">
        <v>1476</v>
      </c>
      <c r="H48" s="3" t="s">
        <v>16</v>
      </c>
      <c r="I48" s="4">
        <v>45978</v>
      </c>
    </row>
    <row r="49" spans="1:9" x14ac:dyDescent="0.25">
      <c r="A49" s="3" t="s">
        <v>1477</v>
      </c>
      <c r="B49" s="3" t="s">
        <v>1384</v>
      </c>
      <c r="C49" s="3" t="s">
        <v>1385</v>
      </c>
      <c r="D49" s="3" t="s">
        <v>13</v>
      </c>
      <c r="E49" s="3" t="s">
        <v>44</v>
      </c>
      <c r="F49" s="3"/>
      <c r="G49" s="3" t="s">
        <v>1478</v>
      </c>
      <c r="H49" s="3" t="s">
        <v>16</v>
      </c>
      <c r="I49" s="4">
        <v>45887</v>
      </c>
    </row>
    <row r="50" spans="1:9" x14ac:dyDescent="0.25">
      <c r="A50" s="3" t="s">
        <v>1479</v>
      </c>
      <c r="B50" s="3" t="s">
        <v>1384</v>
      </c>
      <c r="C50" s="3" t="s">
        <v>1385</v>
      </c>
      <c r="D50" s="3" t="s">
        <v>13</v>
      </c>
      <c r="E50" s="3" t="s">
        <v>24</v>
      </c>
      <c r="F50" s="3"/>
      <c r="G50" s="3" t="s">
        <v>1480</v>
      </c>
      <c r="H50" s="3" t="s">
        <v>16</v>
      </c>
      <c r="I50" s="4">
        <v>45974</v>
      </c>
    </row>
    <row r="51" spans="1:9" x14ac:dyDescent="0.25">
      <c r="A51" s="3" t="s">
        <v>1481</v>
      </c>
      <c r="B51" s="3" t="s">
        <v>1384</v>
      </c>
      <c r="C51" s="3" t="s">
        <v>1385</v>
      </c>
      <c r="D51" s="3" t="s">
        <v>13</v>
      </c>
      <c r="E51" s="3" t="s">
        <v>44</v>
      </c>
      <c r="F51" s="3"/>
      <c r="G51" s="3" t="s">
        <v>1482</v>
      </c>
      <c r="H51" s="3" t="s">
        <v>16</v>
      </c>
      <c r="I51" s="4">
        <v>46195</v>
      </c>
    </row>
    <row r="52" spans="1:9" x14ac:dyDescent="0.25">
      <c r="A52" s="3" t="s">
        <v>1483</v>
      </c>
      <c r="B52" s="3" t="s">
        <v>1384</v>
      </c>
      <c r="C52" s="3" t="s">
        <v>1385</v>
      </c>
      <c r="D52" s="3" t="s">
        <v>13</v>
      </c>
      <c r="E52" s="3" t="s">
        <v>68</v>
      </c>
      <c r="F52" s="3"/>
      <c r="G52" s="3" t="s">
        <v>1484</v>
      </c>
      <c r="H52" s="3" t="s">
        <v>981</v>
      </c>
      <c r="I52" s="4">
        <v>45644</v>
      </c>
    </row>
    <row r="53" spans="1:9" x14ac:dyDescent="0.25">
      <c r="A53" s="3" t="s">
        <v>1485</v>
      </c>
      <c r="B53" s="3" t="s">
        <v>1384</v>
      </c>
      <c r="C53" s="3" t="s">
        <v>1385</v>
      </c>
      <c r="D53" s="3" t="s">
        <v>13</v>
      </c>
      <c r="E53" s="3" t="s">
        <v>56</v>
      </c>
      <c r="F53" s="3"/>
      <c r="G53" s="3" t="s">
        <v>1486</v>
      </c>
      <c r="H53" s="3" t="s">
        <v>16</v>
      </c>
      <c r="I53" s="4">
        <v>45965</v>
      </c>
    </row>
    <row r="54" spans="1:9" x14ac:dyDescent="0.25">
      <c r="A54" s="3" t="s">
        <v>1487</v>
      </c>
      <c r="B54" s="3" t="s">
        <v>1384</v>
      </c>
      <c r="C54" s="3" t="s">
        <v>1385</v>
      </c>
      <c r="D54" s="3" t="s">
        <v>13</v>
      </c>
      <c r="E54" s="3" t="s">
        <v>44</v>
      </c>
      <c r="F54" s="3"/>
      <c r="G54" s="3" t="s">
        <v>581</v>
      </c>
      <c r="H54" s="3" t="s">
        <v>16</v>
      </c>
      <c r="I54" s="4">
        <v>45005</v>
      </c>
    </row>
    <row r="55" spans="1:9" x14ac:dyDescent="0.25">
      <c r="A55" s="3" t="s">
        <v>1488</v>
      </c>
      <c r="B55" s="3" t="s">
        <v>1384</v>
      </c>
      <c r="C55" s="3" t="s">
        <v>1385</v>
      </c>
      <c r="D55" s="3" t="s">
        <v>13</v>
      </c>
      <c r="E55" s="3" t="s">
        <v>24</v>
      </c>
      <c r="F55" s="3"/>
      <c r="G55" s="3" t="s">
        <v>1489</v>
      </c>
      <c r="H55" s="3" t="s">
        <v>16</v>
      </c>
      <c r="I55" s="4">
        <v>45855</v>
      </c>
    </row>
    <row r="56" spans="1:9" x14ac:dyDescent="0.25">
      <c r="A56" s="3" t="s">
        <v>1490</v>
      </c>
      <c r="B56" s="3" t="s">
        <v>1384</v>
      </c>
      <c r="C56" s="3" t="s">
        <v>1385</v>
      </c>
      <c r="D56" s="3" t="s">
        <v>13</v>
      </c>
      <c r="E56" s="3" t="s">
        <v>14</v>
      </c>
      <c r="F56" s="3"/>
      <c r="G56" s="3" t="s">
        <v>1491</v>
      </c>
      <c r="H56" s="3" t="s">
        <v>16</v>
      </c>
      <c r="I56" s="4">
        <v>46052</v>
      </c>
    </row>
    <row r="57" spans="1:9" x14ac:dyDescent="0.25">
      <c r="A57" s="3" t="s">
        <v>1492</v>
      </c>
      <c r="B57" s="3" t="s">
        <v>1384</v>
      </c>
      <c r="C57" s="3" t="s">
        <v>1385</v>
      </c>
      <c r="D57" s="3" t="s">
        <v>13</v>
      </c>
      <c r="E57" s="3" t="s">
        <v>68</v>
      </c>
      <c r="F57" s="3"/>
      <c r="G57" s="3" t="s">
        <v>1493</v>
      </c>
      <c r="H57" s="3" t="s">
        <v>16</v>
      </c>
      <c r="I57" s="4">
        <v>46162</v>
      </c>
    </row>
    <row r="58" spans="1:9" x14ac:dyDescent="0.25">
      <c r="A58" s="3" t="s">
        <v>1494</v>
      </c>
      <c r="B58" s="3" t="s">
        <v>1384</v>
      </c>
      <c r="C58" s="3" t="s">
        <v>1385</v>
      </c>
      <c r="D58" s="3" t="s">
        <v>13</v>
      </c>
      <c r="E58" s="3" t="s">
        <v>14</v>
      </c>
      <c r="F58" s="3"/>
      <c r="G58" s="3" t="s">
        <v>1495</v>
      </c>
      <c r="H58" s="3" t="s">
        <v>981</v>
      </c>
      <c r="I58" s="4">
        <v>45807</v>
      </c>
    </row>
    <row r="59" spans="1:9" x14ac:dyDescent="0.25">
      <c r="A59" s="3" t="s">
        <v>1496</v>
      </c>
      <c r="B59" s="3" t="s">
        <v>1384</v>
      </c>
      <c r="C59" s="3" t="s">
        <v>1385</v>
      </c>
      <c r="D59" s="3" t="s">
        <v>13</v>
      </c>
      <c r="E59" s="3" t="s">
        <v>44</v>
      </c>
      <c r="F59" s="3"/>
      <c r="G59" s="3" t="s">
        <v>1497</v>
      </c>
      <c r="H59" s="3" t="s">
        <v>16</v>
      </c>
      <c r="I59" s="4">
        <v>45405</v>
      </c>
    </row>
    <row r="60" spans="1:9" x14ac:dyDescent="0.25">
      <c r="A60" s="3" t="s">
        <v>1498</v>
      </c>
      <c r="B60" s="3" t="s">
        <v>1384</v>
      </c>
      <c r="C60" s="3" t="s">
        <v>1385</v>
      </c>
      <c r="D60" s="3" t="s">
        <v>13</v>
      </c>
      <c r="E60" s="3" t="s">
        <v>38</v>
      </c>
      <c r="F60" s="3"/>
      <c r="G60" s="3" t="s">
        <v>1499</v>
      </c>
      <c r="H60" s="3" t="s">
        <v>16</v>
      </c>
      <c r="I60" s="4">
        <v>45161</v>
      </c>
    </row>
    <row r="61" spans="1:9" x14ac:dyDescent="0.25">
      <c r="A61" s="3" t="s">
        <v>1500</v>
      </c>
      <c r="B61" s="3" t="s">
        <v>1384</v>
      </c>
      <c r="C61" s="3" t="s">
        <v>1385</v>
      </c>
      <c r="D61" s="3" t="s">
        <v>13</v>
      </c>
      <c r="E61" s="3" t="s">
        <v>56</v>
      </c>
      <c r="F61" s="3"/>
      <c r="G61" s="3" t="s">
        <v>1501</v>
      </c>
      <c r="H61" s="3" t="s">
        <v>16</v>
      </c>
      <c r="I61" s="4">
        <v>46129</v>
      </c>
    </row>
    <row r="62" spans="1:9" x14ac:dyDescent="0.25">
      <c r="A62" s="3" t="s">
        <v>1502</v>
      </c>
      <c r="B62" s="3" t="s">
        <v>1384</v>
      </c>
      <c r="C62" s="3" t="s">
        <v>1385</v>
      </c>
      <c r="D62" s="3" t="s">
        <v>13</v>
      </c>
      <c r="E62" s="3" t="s">
        <v>638</v>
      </c>
      <c r="F62" s="3"/>
      <c r="G62" s="3" t="s">
        <v>1503</v>
      </c>
      <c r="H62" s="3" t="s">
        <v>16</v>
      </c>
      <c r="I62" s="4">
        <v>46177</v>
      </c>
    </row>
    <row r="63" spans="1:9" x14ac:dyDescent="0.25">
      <c r="A63" s="3" t="s">
        <v>1504</v>
      </c>
      <c r="B63" s="3" t="s">
        <v>1384</v>
      </c>
      <c r="C63" s="3" t="s">
        <v>1385</v>
      </c>
      <c r="D63" s="3" t="s">
        <v>13</v>
      </c>
      <c r="E63" s="3" t="s">
        <v>24</v>
      </c>
      <c r="F63" s="3"/>
      <c r="G63" s="3" t="s">
        <v>1505</v>
      </c>
      <c r="H63" s="3" t="s">
        <v>16</v>
      </c>
      <c r="I63" s="4">
        <v>46168</v>
      </c>
    </row>
    <row r="64" spans="1:9" x14ac:dyDescent="0.25">
      <c r="A64" s="3" t="s">
        <v>1506</v>
      </c>
      <c r="B64" s="3" t="s">
        <v>1384</v>
      </c>
      <c r="C64" s="3" t="s">
        <v>1385</v>
      </c>
      <c r="D64" s="3" t="s">
        <v>13</v>
      </c>
      <c r="E64" s="3" t="s">
        <v>18</v>
      </c>
      <c r="F64" s="3"/>
      <c r="G64" s="3" t="s">
        <v>1507</v>
      </c>
      <c r="H64" s="3" t="s">
        <v>16</v>
      </c>
      <c r="I64" s="4">
        <v>46146</v>
      </c>
    </row>
    <row r="65" spans="1:9" x14ac:dyDescent="0.25">
      <c r="A65" s="3" t="s">
        <v>1508</v>
      </c>
      <c r="B65" s="3" t="s">
        <v>1384</v>
      </c>
      <c r="C65" s="3" t="s">
        <v>1385</v>
      </c>
      <c r="D65" s="3" t="s">
        <v>13</v>
      </c>
      <c r="E65" s="3" t="s">
        <v>41</v>
      </c>
      <c r="F65" s="3"/>
      <c r="G65" s="3" t="s">
        <v>1509</v>
      </c>
      <c r="H65" s="3" t="s">
        <v>16</v>
      </c>
      <c r="I65" s="4">
        <v>46064</v>
      </c>
    </row>
    <row r="66" spans="1:9" x14ac:dyDescent="0.25">
      <c r="A66" s="3" t="s">
        <v>1510</v>
      </c>
      <c r="B66" s="3" t="s">
        <v>1384</v>
      </c>
      <c r="C66" s="3" t="s">
        <v>1385</v>
      </c>
      <c r="D66" s="3" t="s">
        <v>13</v>
      </c>
      <c r="E66" s="3" t="s">
        <v>426</v>
      </c>
      <c r="F66" s="3"/>
      <c r="G66" s="3" t="s">
        <v>1511</v>
      </c>
      <c r="H66" s="3" t="s">
        <v>16</v>
      </c>
      <c r="I66" s="4">
        <v>46185</v>
      </c>
    </row>
    <row r="67" spans="1:9" x14ac:dyDescent="0.25">
      <c r="A67" s="3" t="s">
        <v>1512</v>
      </c>
      <c r="B67" s="3" t="s">
        <v>1384</v>
      </c>
      <c r="C67" s="3" t="s">
        <v>1385</v>
      </c>
      <c r="D67" s="3" t="s">
        <v>13</v>
      </c>
      <c r="E67" s="3" t="s">
        <v>24</v>
      </c>
      <c r="F67" s="3"/>
      <c r="G67" s="3" t="s">
        <v>1513</v>
      </c>
      <c r="H67" s="3" t="s">
        <v>16</v>
      </c>
      <c r="I67" s="4">
        <v>46171</v>
      </c>
    </row>
    <row r="68" spans="1:9" x14ac:dyDescent="0.25">
      <c r="A68" s="3" t="s">
        <v>1514</v>
      </c>
      <c r="B68" s="3" t="s">
        <v>1384</v>
      </c>
      <c r="C68" s="3" t="s">
        <v>1385</v>
      </c>
      <c r="D68" s="3" t="s">
        <v>13</v>
      </c>
      <c r="E68" s="3" t="s">
        <v>56</v>
      </c>
      <c r="F68" s="3"/>
      <c r="G68" s="3" t="s">
        <v>1515</v>
      </c>
      <c r="H68" s="3" t="s">
        <v>16</v>
      </c>
      <c r="I68" s="4">
        <v>45972</v>
      </c>
    </row>
    <row r="69" spans="1:9" x14ac:dyDescent="0.25">
      <c r="A69" s="3" t="s">
        <v>1516</v>
      </c>
      <c r="B69" s="3" t="s">
        <v>1384</v>
      </c>
      <c r="C69" s="3" t="s">
        <v>1385</v>
      </c>
      <c r="D69" s="3" t="s">
        <v>13</v>
      </c>
      <c r="E69" s="3" t="s">
        <v>41</v>
      </c>
      <c r="F69" s="3"/>
      <c r="G69" s="3" t="s">
        <v>1517</v>
      </c>
      <c r="H69" s="3" t="s">
        <v>16</v>
      </c>
      <c r="I69" s="4">
        <v>45607</v>
      </c>
    </row>
    <row r="70" spans="1:9" x14ac:dyDescent="0.25">
      <c r="A70" s="3" t="s">
        <v>1518</v>
      </c>
      <c r="B70" s="3" t="s">
        <v>1384</v>
      </c>
      <c r="C70" s="3" t="s">
        <v>1385</v>
      </c>
      <c r="D70" s="3" t="s">
        <v>13</v>
      </c>
      <c r="E70" s="3" t="s">
        <v>24</v>
      </c>
      <c r="F70" s="3"/>
      <c r="G70" s="3" t="s">
        <v>1519</v>
      </c>
      <c r="H70" s="3" t="s">
        <v>16</v>
      </c>
      <c r="I70" s="4">
        <v>46108</v>
      </c>
    </row>
    <row r="71" spans="1:9" x14ac:dyDescent="0.25">
      <c r="A71" s="3" t="s">
        <v>1520</v>
      </c>
      <c r="B71" s="3" t="s">
        <v>1384</v>
      </c>
      <c r="C71" s="3" t="s">
        <v>1385</v>
      </c>
      <c r="D71" s="3" t="s">
        <v>13</v>
      </c>
      <c r="E71" s="3" t="s">
        <v>92</v>
      </c>
      <c r="F71" s="3"/>
      <c r="G71" s="3" t="s">
        <v>1521</v>
      </c>
      <c r="H71" s="3" t="s">
        <v>16</v>
      </c>
      <c r="I71" s="4">
        <v>46099</v>
      </c>
    </row>
    <row r="72" spans="1:9" x14ac:dyDescent="0.25">
      <c r="A72" s="3" t="s">
        <v>1522</v>
      </c>
      <c r="B72" s="3" t="s">
        <v>1384</v>
      </c>
      <c r="C72" s="3" t="s">
        <v>1385</v>
      </c>
      <c r="D72" s="3" t="s">
        <v>13</v>
      </c>
      <c r="E72" s="3" t="s">
        <v>56</v>
      </c>
      <c r="F72" s="3"/>
      <c r="G72" s="3" t="s">
        <v>1523</v>
      </c>
      <c r="H72" s="3" t="s">
        <v>16</v>
      </c>
      <c r="I72" s="4">
        <v>45975</v>
      </c>
    </row>
    <row r="73" spans="1:9" x14ac:dyDescent="0.25">
      <c r="A73" s="3" t="s">
        <v>1524</v>
      </c>
      <c r="B73" s="3" t="s">
        <v>1384</v>
      </c>
      <c r="C73" s="3" t="s">
        <v>1385</v>
      </c>
      <c r="D73" s="3" t="s">
        <v>13</v>
      </c>
      <c r="E73" s="3" t="s">
        <v>86</v>
      </c>
      <c r="F73" s="3"/>
      <c r="G73" s="3" t="s">
        <v>1525</v>
      </c>
      <c r="H73" s="3" t="s">
        <v>16</v>
      </c>
      <c r="I73" s="4">
        <v>46183</v>
      </c>
    </row>
    <row r="74" spans="1:9" x14ac:dyDescent="0.25">
      <c r="A74" s="3" t="s">
        <v>1526</v>
      </c>
      <c r="B74" s="3" t="s">
        <v>1384</v>
      </c>
      <c r="C74" s="3" t="s">
        <v>1385</v>
      </c>
      <c r="D74" s="3" t="s">
        <v>13</v>
      </c>
      <c r="E74" s="3" t="s">
        <v>14</v>
      </c>
      <c r="F74" s="3"/>
      <c r="G74" s="3" t="s">
        <v>1527</v>
      </c>
      <c r="H74" s="3" t="s">
        <v>16</v>
      </c>
      <c r="I74" s="4">
        <v>46014</v>
      </c>
    </row>
    <row r="75" spans="1:9" x14ac:dyDescent="0.25">
      <c r="A75" s="3" t="s">
        <v>1528</v>
      </c>
      <c r="B75" s="3" t="s">
        <v>1384</v>
      </c>
      <c r="C75" s="3" t="s">
        <v>1385</v>
      </c>
      <c r="D75" s="3" t="s">
        <v>13</v>
      </c>
      <c r="E75" s="3" t="s">
        <v>92</v>
      </c>
      <c r="F75" s="3"/>
      <c r="G75" s="3" t="s">
        <v>1529</v>
      </c>
      <c r="H75" s="3" t="s">
        <v>16</v>
      </c>
      <c r="I75" s="4">
        <v>46063</v>
      </c>
    </row>
    <row r="76" spans="1:9" x14ac:dyDescent="0.25">
      <c r="A76" s="3" t="s">
        <v>1530</v>
      </c>
      <c r="B76" s="3" t="s">
        <v>1384</v>
      </c>
      <c r="C76" s="3" t="s">
        <v>1385</v>
      </c>
      <c r="D76" s="3" t="s">
        <v>13</v>
      </c>
      <c r="E76" s="3" t="s">
        <v>41</v>
      </c>
      <c r="F76" s="3"/>
      <c r="G76" s="3" t="s">
        <v>1531</v>
      </c>
      <c r="H76" s="3" t="s">
        <v>16</v>
      </c>
      <c r="I76" s="4">
        <v>45831</v>
      </c>
    </row>
    <row r="77" spans="1:9" x14ac:dyDescent="0.25">
      <c r="A77" s="3" t="s">
        <v>1532</v>
      </c>
      <c r="B77" s="3" t="s">
        <v>1384</v>
      </c>
      <c r="C77" s="3" t="s">
        <v>1385</v>
      </c>
      <c r="D77" s="3" t="s">
        <v>13</v>
      </c>
      <c r="E77" s="3" t="s">
        <v>71</v>
      </c>
      <c r="F77" s="3"/>
      <c r="G77" s="3" t="s">
        <v>1533</v>
      </c>
      <c r="H77" s="3" t="s">
        <v>16</v>
      </c>
      <c r="I77" s="4">
        <v>45950</v>
      </c>
    </row>
    <row r="78" spans="1:9" x14ac:dyDescent="0.25">
      <c r="A78" s="3" t="s">
        <v>1534</v>
      </c>
      <c r="B78" s="3" t="s">
        <v>1384</v>
      </c>
      <c r="C78" s="3" t="s">
        <v>1385</v>
      </c>
      <c r="D78" s="3" t="s">
        <v>13</v>
      </c>
      <c r="E78" s="3" t="s">
        <v>56</v>
      </c>
      <c r="F78" s="3"/>
      <c r="G78" s="3" t="s">
        <v>1535</v>
      </c>
      <c r="H78" s="3" t="s">
        <v>16</v>
      </c>
      <c r="I78" s="4">
        <v>45989</v>
      </c>
    </row>
    <row r="79" spans="1:9" x14ac:dyDescent="0.25">
      <c r="A79" s="3" t="s">
        <v>1536</v>
      </c>
      <c r="B79" s="3" t="s">
        <v>1384</v>
      </c>
      <c r="C79" s="3" t="s">
        <v>1385</v>
      </c>
      <c r="D79" s="3" t="s">
        <v>13</v>
      </c>
      <c r="E79" s="3" t="s">
        <v>248</v>
      </c>
      <c r="F79" s="3"/>
      <c r="G79" s="3" t="s">
        <v>1537</v>
      </c>
      <c r="H79" s="3" t="s">
        <v>16</v>
      </c>
      <c r="I79" s="4">
        <v>46197</v>
      </c>
    </row>
    <row r="80" spans="1:9" x14ac:dyDescent="0.25">
      <c r="A80" s="3" t="s">
        <v>1538</v>
      </c>
      <c r="B80" s="3" t="s">
        <v>1384</v>
      </c>
      <c r="C80" s="3" t="s">
        <v>1385</v>
      </c>
      <c r="D80" s="3" t="s">
        <v>13</v>
      </c>
      <c r="E80" s="3" t="s">
        <v>248</v>
      </c>
      <c r="F80" s="3"/>
      <c r="G80" s="3" t="s">
        <v>1539</v>
      </c>
      <c r="H80" s="3" t="s">
        <v>16</v>
      </c>
      <c r="I80" s="4">
        <v>46192</v>
      </c>
    </row>
    <row r="81" spans="1:9" x14ac:dyDescent="0.25">
      <c r="A81" s="3" t="s">
        <v>1540</v>
      </c>
      <c r="B81" s="3" t="s">
        <v>1384</v>
      </c>
      <c r="C81" s="3" t="s">
        <v>1385</v>
      </c>
      <c r="D81" s="3" t="s">
        <v>13</v>
      </c>
      <c r="E81" s="3" t="s">
        <v>27</v>
      </c>
      <c r="F81" s="3"/>
      <c r="G81" s="3" t="s">
        <v>1541</v>
      </c>
      <c r="H81" s="3" t="s">
        <v>16</v>
      </c>
      <c r="I81" s="4">
        <v>46188</v>
      </c>
    </row>
    <row r="82" spans="1:9" x14ac:dyDescent="0.25">
      <c r="A82" s="3" t="s">
        <v>1542</v>
      </c>
      <c r="B82" s="3" t="s">
        <v>1384</v>
      </c>
      <c r="C82" s="3" t="s">
        <v>1385</v>
      </c>
      <c r="D82" s="3" t="s">
        <v>13</v>
      </c>
      <c r="E82" s="3" t="s">
        <v>638</v>
      </c>
      <c r="F82" s="3"/>
      <c r="G82" s="3" t="s">
        <v>1543</v>
      </c>
      <c r="H82" s="3" t="s">
        <v>16</v>
      </c>
      <c r="I82" s="4">
        <v>46182</v>
      </c>
    </row>
    <row r="83" spans="1:9" x14ac:dyDescent="0.25">
      <c r="A83" s="3" t="s">
        <v>1544</v>
      </c>
      <c r="B83" s="3" t="s">
        <v>1384</v>
      </c>
      <c r="C83" s="3" t="s">
        <v>1385</v>
      </c>
      <c r="D83" s="3" t="s">
        <v>13</v>
      </c>
      <c r="E83" s="3" t="s">
        <v>92</v>
      </c>
      <c r="F83" s="3"/>
      <c r="G83" s="3" t="s">
        <v>1545</v>
      </c>
      <c r="H83" s="3" t="s">
        <v>16</v>
      </c>
      <c r="I83" s="4">
        <v>46017</v>
      </c>
    </row>
    <row r="84" spans="1:9" x14ac:dyDescent="0.25">
      <c r="A84" s="3" t="s">
        <v>1546</v>
      </c>
      <c r="B84" s="3" t="s">
        <v>1384</v>
      </c>
      <c r="C84" s="3" t="s">
        <v>1385</v>
      </c>
      <c r="D84" s="3" t="s">
        <v>13</v>
      </c>
      <c r="E84" s="3" t="s">
        <v>24</v>
      </c>
      <c r="F84" s="3"/>
      <c r="G84" s="3" t="s">
        <v>1547</v>
      </c>
      <c r="H84" s="3" t="s">
        <v>16</v>
      </c>
      <c r="I84" s="4">
        <v>46030</v>
      </c>
    </row>
    <row r="85" spans="1:9" x14ac:dyDescent="0.25">
      <c r="A85" s="3" t="s">
        <v>1548</v>
      </c>
      <c r="B85" s="3" t="s">
        <v>1384</v>
      </c>
      <c r="C85" s="3" t="s">
        <v>1385</v>
      </c>
      <c r="D85" s="3" t="s">
        <v>13</v>
      </c>
      <c r="E85" s="3" t="s">
        <v>56</v>
      </c>
      <c r="F85" s="3"/>
      <c r="G85" s="3" t="s">
        <v>1549</v>
      </c>
      <c r="H85" s="3" t="s">
        <v>16</v>
      </c>
      <c r="I85" s="4">
        <v>45931</v>
      </c>
    </row>
    <row r="86" spans="1:9" x14ac:dyDescent="0.25">
      <c r="A86" s="3" t="s">
        <v>1550</v>
      </c>
      <c r="B86" s="3" t="s">
        <v>1384</v>
      </c>
      <c r="C86" s="3" t="s">
        <v>1385</v>
      </c>
      <c r="D86" s="3" t="s">
        <v>13</v>
      </c>
      <c r="E86" s="3" t="s">
        <v>14</v>
      </c>
      <c r="F86" s="3"/>
      <c r="G86" s="3" t="s">
        <v>1551</v>
      </c>
      <c r="H86" s="3" t="s">
        <v>16</v>
      </c>
      <c r="I86" s="4">
        <v>46007</v>
      </c>
    </row>
    <row r="87" spans="1:9" x14ac:dyDescent="0.25">
      <c r="A87" s="3" t="s">
        <v>1552</v>
      </c>
      <c r="B87" s="3" t="s">
        <v>1384</v>
      </c>
      <c r="C87" s="3" t="s">
        <v>1385</v>
      </c>
      <c r="D87" s="3" t="s">
        <v>13</v>
      </c>
      <c r="E87" s="3" t="s">
        <v>1553</v>
      </c>
      <c r="F87" s="3"/>
      <c r="G87" s="3" t="s">
        <v>1554</v>
      </c>
      <c r="H87" s="3" t="s">
        <v>16</v>
      </c>
      <c r="I87" s="4">
        <v>46089</v>
      </c>
    </row>
    <row r="88" spans="1:9" x14ac:dyDescent="0.25">
      <c r="A88" s="3" t="s">
        <v>1555</v>
      </c>
      <c r="B88" s="3" t="s">
        <v>1384</v>
      </c>
      <c r="C88" s="3" t="s">
        <v>1385</v>
      </c>
      <c r="D88" s="3" t="s">
        <v>13</v>
      </c>
      <c r="E88" s="3" t="s">
        <v>86</v>
      </c>
      <c r="F88" s="3"/>
      <c r="G88" s="3" t="s">
        <v>1556</v>
      </c>
      <c r="H88" s="3" t="s">
        <v>16</v>
      </c>
      <c r="I88" s="4">
        <v>45765</v>
      </c>
    </row>
    <row r="89" spans="1:9" x14ac:dyDescent="0.25">
      <c r="A89" s="3" t="s">
        <v>1557</v>
      </c>
      <c r="B89" s="3" t="s">
        <v>1384</v>
      </c>
      <c r="C89" s="3" t="s">
        <v>1385</v>
      </c>
      <c r="D89" s="3" t="s">
        <v>13</v>
      </c>
      <c r="E89" s="3" t="s">
        <v>92</v>
      </c>
      <c r="F89" s="3"/>
      <c r="G89" s="3" t="s">
        <v>1558</v>
      </c>
      <c r="H89" s="3" t="s">
        <v>981</v>
      </c>
      <c r="I89" s="4">
        <v>45679</v>
      </c>
    </row>
    <row r="90" spans="1:9" x14ac:dyDescent="0.25">
      <c r="A90" s="3" t="s">
        <v>1559</v>
      </c>
      <c r="B90" s="3" t="s">
        <v>1384</v>
      </c>
      <c r="C90" s="3" t="s">
        <v>1385</v>
      </c>
      <c r="D90" s="3" t="s">
        <v>13</v>
      </c>
      <c r="E90" s="3" t="s">
        <v>125</v>
      </c>
      <c r="F90" s="3"/>
      <c r="G90" s="3" t="s">
        <v>1560</v>
      </c>
      <c r="H90" s="3" t="s">
        <v>16</v>
      </c>
      <c r="I90" s="4">
        <v>45961</v>
      </c>
    </row>
    <row r="91" spans="1:9" x14ac:dyDescent="0.25">
      <c r="A91" s="3" t="s">
        <v>1561</v>
      </c>
      <c r="B91" s="3" t="s">
        <v>1384</v>
      </c>
      <c r="C91" s="3" t="s">
        <v>1385</v>
      </c>
      <c r="D91" s="3" t="s">
        <v>13</v>
      </c>
      <c r="E91" s="3" t="s">
        <v>59</v>
      </c>
      <c r="F91" s="3"/>
      <c r="G91" s="3" t="s">
        <v>1562</v>
      </c>
      <c r="H91" s="3" t="s">
        <v>16</v>
      </c>
      <c r="I91" s="4">
        <v>46197</v>
      </c>
    </row>
    <row r="92" spans="1:9" x14ac:dyDescent="0.25">
      <c r="A92" s="3" t="s">
        <v>1563</v>
      </c>
      <c r="B92" s="3" t="s">
        <v>1384</v>
      </c>
      <c r="C92" s="3" t="s">
        <v>1385</v>
      </c>
      <c r="D92" s="3" t="s">
        <v>13</v>
      </c>
      <c r="E92" s="3" t="s">
        <v>248</v>
      </c>
      <c r="F92" s="3"/>
      <c r="G92" s="3" t="s">
        <v>1564</v>
      </c>
      <c r="H92" s="3" t="s">
        <v>16</v>
      </c>
      <c r="I92" s="4">
        <v>46188</v>
      </c>
    </row>
    <row r="93" spans="1:9" x14ac:dyDescent="0.25">
      <c r="A93" s="3" t="s">
        <v>1565</v>
      </c>
      <c r="B93" s="3" t="s">
        <v>1384</v>
      </c>
      <c r="C93" s="3" t="s">
        <v>1385</v>
      </c>
      <c r="D93" s="3" t="s">
        <v>13</v>
      </c>
      <c r="E93" s="3" t="s">
        <v>248</v>
      </c>
      <c r="F93" s="3"/>
      <c r="G93" s="3" t="s">
        <v>1566</v>
      </c>
      <c r="H93" s="3" t="s">
        <v>16</v>
      </c>
      <c r="I93" s="4">
        <v>46197</v>
      </c>
    </row>
    <row r="94" spans="1:9" x14ac:dyDescent="0.25">
      <c r="A94" s="3" t="s">
        <v>1567</v>
      </c>
      <c r="B94" s="3" t="s">
        <v>1384</v>
      </c>
      <c r="C94" s="3" t="s">
        <v>1385</v>
      </c>
      <c r="D94" s="3" t="s">
        <v>13</v>
      </c>
      <c r="E94" s="3" t="s">
        <v>14</v>
      </c>
      <c r="F94" s="3"/>
      <c r="G94" s="3" t="s">
        <v>1568</v>
      </c>
      <c r="H94" s="3" t="s">
        <v>16</v>
      </c>
      <c r="I94" s="4">
        <v>46071</v>
      </c>
    </row>
    <row r="95" spans="1:9" x14ac:dyDescent="0.25">
      <c r="A95" s="3" t="s">
        <v>1569</v>
      </c>
      <c r="B95" s="3" t="s">
        <v>1384</v>
      </c>
      <c r="C95" s="3" t="s">
        <v>1385</v>
      </c>
      <c r="D95" s="3" t="s">
        <v>13</v>
      </c>
      <c r="E95" s="3" t="s">
        <v>558</v>
      </c>
      <c r="F95" s="3"/>
      <c r="G95" s="3" t="s">
        <v>1570</v>
      </c>
      <c r="H95" s="3" t="s">
        <v>16</v>
      </c>
      <c r="I95" s="4">
        <v>44595</v>
      </c>
    </row>
    <row r="96" spans="1:9" x14ac:dyDescent="0.25">
      <c r="A96" s="3" t="s">
        <v>1571</v>
      </c>
      <c r="B96" s="3" t="s">
        <v>1384</v>
      </c>
      <c r="C96" s="3" t="s">
        <v>1385</v>
      </c>
      <c r="D96" s="3" t="s">
        <v>13</v>
      </c>
      <c r="E96" s="3" t="s">
        <v>56</v>
      </c>
      <c r="F96" s="3"/>
      <c r="G96" s="3" t="s">
        <v>1572</v>
      </c>
      <c r="H96" s="3" t="s">
        <v>16</v>
      </c>
      <c r="I96" s="4">
        <v>45979</v>
      </c>
    </row>
    <row r="97" spans="1:9" x14ac:dyDescent="0.25">
      <c r="A97" s="3" t="s">
        <v>1573</v>
      </c>
      <c r="B97" s="3" t="s">
        <v>1384</v>
      </c>
      <c r="C97" s="3" t="s">
        <v>1385</v>
      </c>
      <c r="D97" s="3" t="s">
        <v>13</v>
      </c>
      <c r="E97" s="3" t="s">
        <v>195</v>
      </c>
      <c r="F97" s="3"/>
      <c r="G97" s="3" t="s">
        <v>1574</v>
      </c>
      <c r="H97" s="3" t="s">
        <v>16</v>
      </c>
      <c r="I97" s="4">
        <v>46143</v>
      </c>
    </row>
    <row r="98" spans="1:9" x14ac:dyDescent="0.25">
      <c r="A98" s="3" t="s">
        <v>1575</v>
      </c>
      <c r="B98" s="3" t="s">
        <v>1384</v>
      </c>
      <c r="C98" s="3" t="s">
        <v>1385</v>
      </c>
      <c r="D98" s="3" t="s">
        <v>13</v>
      </c>
      <c r="E98" s="3" t="s">
        <v>18</v>
      </c>
      <c r="F98" s="3"/>
      <c r="G98" s="3" t="s">
        <v>1576</v>
      </c>
      <c r="H98" s="3" t="s">
        <v>16</v>
      </c>
      <c r="I98" s="4">
        <v>45007</v>
      </c>
    </row>
    <row r="99" spans="1:9" x14ac:dyDescent="0.25">
      <c r="A99" s="3" t="s">
        <v>1577</v>
      </c>
      <c r="B99" s="3" t="s">
        <v>1384</v>
      </c>
      <c r="C99" s="3" t="s">
        <v>1385</v>
      </c>
      <c r="D99" s="3" t="s">
        <v>13</v>
      </c>
      <c r="E99" s="3" t="s">
        <v>56</v>
      </c>
      <c r="F99" s="3"/>
      <c r="G99" s="3" t="s">
        <v>1578</v>
      </c>
      <c r="H99" s="3" t="s">
        <v>16</v>
      </c>
      <c r="I99" s="4">
        <v>46198</v>
      </c>
    </row>
    <row r="100" spans="1:9" x14ac:dyDescent="0.25">
      <c r="A100" s="3" t="s">
        <v>1579</v>
      </c>
      <c r="B100" s="3" t="s">
        <v>1384</v>
      </c>
      <c r="C100" s="3" t="s">
        <v>1385</v>
      </c>
      <c r="D100" s="3" t="s">
        <v>13</v>
      </c>
      <c r="E100" s="3" t="s">
        <v>14</v>
      </c>
      <c r="F100" s="3"/>
      <c r="G100" s="3" t="s">
        <v>1580</v>
      </c>
      <c r="H100" s="3" t="s">
        <v>16</v>
      </c>
      <c r="I100" s="4">
        <v>46105</v>
      </c>
    </row>
    <row r="101" spans="1:9" x14ac:dyDescent="0.25">
      <c r="A101" s="3" t="s">
        <v>1581</v>
      </c>
      <c r="B101" s="3" t="s">
        <v>1384</v>
      </c>
      <c r="C101" s="3" t="s">
        <v>1385</v>
      </c>
      <c r="D101" s="3" t="s">
        <v>13</v>
      </c>
      <c r="E101" s="3" t="s">
        <v>558</v>
      </c>
      <c r="F101" s="3"/>
      <c r="G101" s="3" t="s">
        <v>1582</v>
      </c>
      <c r="H101" s="3" t="s">
        <v>16</v>
      </c>
      <c r="I101" s="4">
        <v>46008</v>
      </c>
    </row>
    <row r="102" spans="1:9" x14ac:dyDescent="0.25">
      <c r="A102" s="3" t="s">
        <v>1583</v>
      </c>
      <c r="B102" s="3" t="s">
        <v>1384</v>
      </c>
      <c r="C102" s="3" t="s">
        <v>1385</v>
      </c>
      <c r="D102" s="3" t="s">
        <v>13</v>
      </c>
      <c r="E102" s="3" t="s">
        <v>24</v>
      </c>
      <c r="F102" s="3"/>
      <c r="G102" s="3" t="s">
        <v>1584</v>
      </c>
      <c r="H102" s="3" t="s">
        <v>16</v>
      </c>
      <c r="I102" s="4">
        <v>45862</v>
      </c>
    </row>
    <row r="103" spans="1:9" x14ac:dyDescent="0.25">
      <c r="A103" s="3" t="s">
        <v>1585</v>
      </c>
      <c r="B103" s="3" t="s">
        <v>1384</v>
      </c>
      <c r="C103" s="3" t="s">
        <v>1385</v>
      </c>
      <c r="D103" s="3" t="s">
        <v>13</v>
      </c>
      <c r="E103" s="3" t="s">
        <v>41</v>
      </c>
      <c r="F103" s="3"/>
      <c r="G103" s="3" t="s">
        <v>1586</v>
      </c>
      <c r="H103" s="3" t="s">
        <v>16</v>
      </c>
      <c r="I103" s="4">
        <v>46011</v>
      </c>
    </row>
    <row r="104" spans="1:9" x14ac:dyDescent="0.25">
      <c r="A104" s="3" t="s">
        <v>1587</v>
      </c>
      <c r="B104" s="3" t="s">
        <v>1384</v>
      </c>
      <c r="C104" s="3" t="s">
        <v>1385</v>
      </c>
      <c r="D104" s="3" t="s">
        <v>13</v>
      </c>
      <c r="E104" s="3" t="s">
        <v>24</v>
      </c>
      <c r="F104" s="3"/>
      <c r="G104" s="3" t="s">
        <v>1588</v>
      </c>
      <c r="H104" s="3" t="s">
        <v>16</v>
      </c>
      <c r="I104" s="4">
        <v>45939</v>
      </c>
    </row>
    <row r="105" spans="1:9" x14ac:dyDescent="0.25">
      <c r="A105" s="3" t="s">
        <v>1589</v>
      </c>
      <c r="B105" s="3" t="s">
        <v>1384</v>
      </c>
      <c r="C105" s="3" t="s">
        <v>1385</v>
      </c>
      <c r="D105" s="3" t="s">
        <v>13</v>
      </c>
      <c r="E105" s="3" t="s">
        <v>92</v>
      </c>
      <c r="F105" s="3"/>
      <c r="G105" s="3" t="s">
        <v>1590</v>
      </c>
      <c r="H105" s="3" t="s">
        <v>16</v>
      </c>
      <c r="I105" s="4">
        <v>46132</v>
      </c>
    </row>
    <row r="106" spans="1:9" x14ac:dyDescent="0.25">
      <c r="A106" s="3" t="s">
        <v>1591</v>
      </c>
      <c r="B106" s="3" t="s">
        <v>1384</v>
      </c>
      <c r="C106" s="3" t="s">
        <v>1385</v>
      </c>
      <c r="D106" s="3" t="s">
        <v>13</v>
      </c>
      <c r="E106" s="3" t="s">
        <v>27</v>
      </c>
      <c r="F106" s="3"/>
      <c r="G106" s="3" t="s">
        <v>1592</v>
      </c>
      <c r="H106" s="3" t="s">
        <v>16</v>
      </c>
      <c r="I106" s="4">
        <v>46093</v>
      </c>
    </row>
    <row r="107" spans="1:9" x14ac:dyDescent="0.25">
      <c r="A107" s="3" t="s">
        <v>1593</v>
      </c>
      <c r="B107" s="3" t="s">
        <v>1384</v>
      </c>
      <c r="C107" s="3" t="s">
        <v>1385</v>
      </c>
      <c r="D107" s="3" t="s">
        <v>13</v>
      </c>
      <c r="E107" s="3" t="s">
        <v>24</v>
      </c>
      <c r="F107" s="3"/>
      <c r="G107" s="3" t="s">
        <v>1594</v>
      </c>
      <c r="H107" s="3" t="s">
        <v>16</v>
      </c>
      <c r="I107" s="4">
        <v>46052</v>
      </c>
    </row>
    <row r="108" spans="1:9" x14ac:dyDescent="0.25">
      <c r="A108" s="3" t="s">
        <v>1595</v>
      </c>
      <c r="B108" s="3" t="s">
        <v>1384</v>
      </c>
      <c r="C108" s="3" t="s">
        <v>1385</v>
      </c>
      <c r="D108" s="3" t="s">
        <v>13</v>
      </c>
      <c r="E108" s="3" t="s">
        <v>125</v>
      </c>
      <c r="F108" s="3"/>
      <c r="G108" s="3" t="s">
        <v>1596</v>
      </c>
      <c r="H108" s="3" t="s">
        <v>16</v>
      </c>
      <c r="I108" s="4">
        <v>45638</v>
      </c>
    </row>
    <row r="109" spans="1:9" x14ac:dyDescent="0.25">
      <c r="A109" s="3" t="s">
        <v>1597</v>
      </c>
      <c r="B109" s="3" t="s">
        <v>1384</v>
      </c>
      <c r="C109" s="3" t="s">
        <v>1385</v>
      </c>
      <c r="D109" s="3" t="s">
        <v>13</v>
      </c>
      <c r="E109" s="3" t="s">
        <v>92</v>
      </c>
      <c r="F109" s="3"/>
      <c r="G109" s="3" t="s">
        <v>1598</v>
      </c>
      <c r="H109" s="3" t="s">
        <v>16</v>
      </c>
      <c r="I109" s="4">
        <v>46157</v>
      </c>
    </row>
    <row r="110" spans="1:9" x14ac:dyDescent="0.25">
      <c r="A110" s="3" t="s">
        <v>1599</v>
      </c>
      <c r="B110" s="3" t="s">
        <v>1384</v>
      </c>
      <c r="C110" s="3" t="s">
        <v>1385</v>
      </c>
      <c r="D110" s="3" t="s">
        <v>13</v>
      </c>
      <c r="E110" s="3" t="s">
        <v>41</v>
      </c>
      <c r="F110" s="3"/>
      <c r="G110" s="3" t="s">
        <v>1600</v>
      </c>
      <c r="H110" s="3" t="s">
        <v>16</v>
      </c>
      <c r="I110" s="4">
        <v>46060</v>
      </c>
    </row>
    <row r="111" spans="1:9" x14ac:dyDescent="0.25">
      <c r="A111" s="3" t="s">
        <v>1601</v>
      </c>
      <c r="B111" s="3" t="s">
        <v>1384</v>
      </c>
      <c r="C111" s="3" t="s">
        <v>1385</v>
      </c>
      <c r="D111" s="3" t="s">
        <v>13</v>
      </c>
      <c r="E111" s="3" t="s">
        <v>248</v>
      </c>
      <c r="F111" s="3"/>
      <c r="G111" s="3" t="s">
        <v>1602</v>
      </c>
      <c r="H111" s="3" t="s">
        <v>16</v>
      </c>
      <c r="I111" s="4">
        <v>46034</v>
      </c>
    </row>
    <row r="112" spans="1:9" x14ac:dyDescent="0.25">
      <c r="A112" s="3" t="s">
        <v>1603</v>
      </c>
      <c r="B112" s="3" t="s">
        <v>1384</v>
      </c>
      <c r="C112" s="3" t="s">
        <v>1385</v>
      </c>
      <c r="D112" s="3" t="s">
        <v>13</v>
      </c>
      <c r="E112" s="3" t="s">
        <v>56</v>
      </c>
      <c r="F112" s="3"/>
      <c r="G112" s="3" t="s">
        <v>1604</v>
      </c>
      <c r="H112" s="3" t="s">
        <v>16</v>
      </c>
      <c r="I112" s="4">
        <v>46132</v>
      </c>
    </row>
    <row r="113" spans="1:9" x14ac:dyDescent="0.25">
      <c r="A113" s="3" t="s">
        <v>1605</v>
      </c>
      <c r="B113" s="3" t="s">
        <v>1384</v>
      </c>
      <c r="C113" s="3" t="s">
        <v>1385</v>
      </c>
      <c r="D113" s="3" t="s">
        <v>13</v>
      </c>
      <c r="E113" s="3" t="s">
        <v>86</v>
      </c>
      <c r="F113" s="3"/>
      <c r="G113" s="3" t="s">
        <v>1606</v>
      </c>
      <c r="H113" s="3" t="s">
        <v>16</v>
      </c>
      <c r="I113" s="4">
        <v>46192</v>
      </c>
    </row>
  </sheetData>
  <mergeCells count="1">
    <mergeCell ref="A1:I1"/>
  </mergeCells>
  <conditionalFormatting sqref="A2">
    <cfRule type="duplicateValues" dxfId="11" priority="3"/>
  </conditionalFormatting>
  <conditionalFormatting sqref="A3:A113">
    <cfRule type="duplicateValues" dxfId="10" priority="1"/>
  </conditionalFormatting>
  <printOptions horizontalCentered="1"/>
  <pageMargins left="0.7" right="0.7" top="0.75" bottom="0.75" header="0.3" footer="0.3"/>
  <pageSetup paperSize="5" scale="8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E1BA3-849D-4D25-8189-50D2EFBAA718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10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269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1607</v>
      </c>
      <c r="B3" s="3" t="s">
        <v>1608</v>
      </c>
      <c r="C3" s="3" t="s">
        <v>1609</v>
      </c>
      <c r="D3" s="3" t="s">
        <v>13</v>
      </c>
      <c r="E3" s="3" t="s">
        <v>24</v>
      </c>
      <c r="F3" s="3"/>
      <c r="G3" s="3" t="s">
        <v>1610</v>
      </c>
      <c r="H3" s="3" t="s">
        <v>16</v>
      </c>
      <c r="I3" s="4">
        <v>45825</v>
      </c>
    </row>
    <row r="4" spans="1:9" x14ac:dyDescent="0.25">
      <c r="A4" s="3" t="s">
        <v>1611</v>
      </c>
      <c r="B4" s="3" t="s">
        <v>1608</v>
      </c>
      <c r="C4" s="3" t="s">
        <v>1609</v>
      </c>
      <c r="D4" s="3" t="s">
        <v>13</v>
      </c>
      <c r="E4" s="3" t="s">
        <v>92</v>
      </c>
      <c r="F4" s="3"/>
      <c r="G4" s="3" t="s">
        <v>1612</v>
      </c>
      <c r="H4" s="3" t="s">
        <v>16</v>
      </c>
      <c r="I4" s="4">
        <v>46091</v>
      </c>
    </row>
    <row r="5" spans="1:9" x14ac:dyDescent="0.25">
      <c r="A5" s="3" t="s">
        <v>1613</v>
      </c>
      <c r="B5" s="3" t="s">
        <v>1608</v>
      </c>
      <c r="C5" s="3" t="s">
        <v>1609</v>
      </c>
      <c r="D5" s="3" t="s">
        <v>13</v>
      </c>
      <c r="E5" s="3" t="s">
        <v>313</v>
      </c>
      <c r="F5" s="3"/>
      <c r="G5" s="3" t="s">
        <v>1614</v>
      </c>
      <c r="H5" s="3" t="s">
        <v>16</v>
      </c>
      <c r="I5" s="4">
        <v>46025</v>
      </c>
    </row>
    <row r="6" spans="1:9" x14ac:dyDescent="0.25">
      <c r="A6" s="3" t="s">
        <v>1615</v>
      </c>
      <c r="B6" s="3" t="s">
        <v>1608</v>
      </c>
      <c r="C6" s="3" t="s">
        <v>1609</v>
      </c>
      <c r="D6" s="3" t="s">
        <v>13</v>
      </c>
      <c r="E6" s="3" t="s">
        <v>313</v>
      </c>
      <c r="F6" s="3"/>
      <c r="G6" s="3" t="s">
        <v>1616</v>
      </c>
      <c r="H6" s="3" t="s">
        <v>16</v>
      </c>
      <c r="I6" s="4">
        <v>45819</v>
      </c>
    </row>
    <row r="7" spans="1:9" x14ac:dyDescent="0.25">
      <c r="A7" s="3" t="s">
        <v>1617</v>
      </c>
      <c r="B7" s="3" t="s">
        <v>1608</v>
      </c>
      <c r="C7" s="3" t="s">
        <v>1609</v>
      </c>
      <c r="D7" s="3" t="s">
        <v>13</v>
      </c>
      <c r="E7" s="3" t="s">
        <v>92</v>
      </c>
      <c r="F7" s="3"/>
      <c r="G7" s="3" t="s">
        <v>1618</v>
      </c>
      <c r="H7" s="3" t="s">
        <v>16</v>
      </c>
      <c r="I7" s="4">
        <v>46051</v>
      </c>
    </row>
    <row r="8" spans="1:9" x14ac:dyDescent="0.25">
      <c r="A8" s="3" t="s">
        <v>1619</v>
      </c>
      <c r="B8" s="3" t="s">
        <v>1608</v>
      </c>
      <c r="C8" s="3" t="s">
        <v>1609</v>
      </c>
      <c r="D8" s="3" t="s">
        <v>13</v>
      </c>
      <c r="E8" s="3" t="s">
        <v>248</v>
      </c>
      <c r="F8" s="3"/>
      <c r="G8" s="3" t="s">
        <v>1620</v>
      </c>
      <c r="H8" s="3" t="s">
        <v>16</v>
      </c>
      <c r="I8" s="4">
        <v>46073</v>
      </c>
    </row>
    <row r="9" spans="1:9" x14ac:dyDescent="0.25">
      <c r="A9" s="3" t="s">
        <v>1621</v>
      </c>
      <c r="B9" s="3" t="s">
        <v>1608</v>
      </c>
      <c r="C9" s="3" t="s">
        <v>1609</v>
      </c>
      <c r="D9" s="3" t="s">
        <v>13</v>
      </c>
      <c r="E9" s="3" t="s">
        <v>56</v>
      </c>
      <c r="F9" s="3"/>
      <c r="G9" s="3" t="s">
        <v>1622</v>
      </c>
      <c r="H9" s="3" t="s">
        <v>16</v>
      </c>
      <c r="I9" s="4">
        <v>46014</v>
      </c>
    </row>
    <row r="10" spans="1:9" x14ac:dyDescent="0.25">
      <c r="A10" s="3" t="s">
        <v>1623</v>
      </c>
      <c r="B10" s="3" t="s">
        <v>1608</v>
      </c>
      <c r="C10" s="3" t="s">
        <v>1609</v>
      </c>
      <c r="D10" s="3" t="s">
        <v>13</v>
      </c>
      <c r="E10" s="3" t="s">
        <v>89</v>
      </c>
      <c r="F10" s="3"/>
      <c r="G10" s="3" t="s">
        <v>1624</v>
      </c>
      <c r="H10" s="3" t="s">
        <v>16</v>
      </c>
      <c r="I10" s="4">
        <v>46185</v>
      </c>
    </row>
    <row r="11" spans="1:9" x14ac:dyDescent="0.25">
      <c r="A11" s="3" t="s">
        <v>1625</v>
      </c>
      <c r="B11" s="3" t="s">
        <v>1608</v>
      </c>
      <c r="C11" s="3" t="s">
        <v>1609</v>
      </c>
      <c r="D11" s="3" t="s">
        <v>13</v>
      </c>
      <c r="E11" s="3" t="s">
        <v>38</v>
      </c>
      <c r="F11" s="3"/>
      <c r="G11" s="3" t="s">
        <v>1626</v>
      </c>
      <c r="H11" s="3" t="s">
        <v>16</v>
      </c>
      <c r="I11" s="4">
        <v>46114</v>
      </c>
    </row>
    <row r="12" spans="1:9" x14ac:dyDescent="0.25">
      <c r="A12" s="3" t="s">
        <v>1627</v>
      </c>
      <c r="B12" s="3" t="s">
        <v>1608</v>
      </c>
      <c r="C12" s="3" t="s">
        <v>1609</v>
      </c>
      <c r="D12" s="3" t="s">
        <v>13</v>
      </c>
      <c r="E12" s="3" t="s">
        <v>24</v>
      </c>
      <c r="F12" s="3"/>
      <c r="G12" s="3" t="s">
        <v>1628</v>
      </c>
      <c r="H12" s="3" t="s">
        <v>16</v>
      </c>
      <c r="I12" s="4">
        <v>46008</v>
      </c>
    </row>
    <row r="13" spans="1:9" x14ac:dyDescent="0.25">
      <c r="A13" s="3" t="s">
        <v>1629</v>
      </c>
      <c r="B13" s="3" t="s">
        <v>1608</v>
      </c>
      <c r="C13" s="3" t="s">
        <v>1609</v>
      </c>
      <c r="D13" s="3" t="s">
        <v>13</v>
      </c>
      <c r="E13" s="3" t="s">
        <v>313</v>
      </c>
      <c r="F13" s="3"/>
      <c r="G13" s="3" t="s">
        <v>1630</v>
      </c>
      <c r="H13" s="3" t="s">
        <v>16</v>
      </c>
      <c r="I13" s="4">
        <v>45973</v>
      </c>
    </row>
    <row r="14" spans="1:9" x14ac:dyDescent="0.25">
      <c r="A14" s="3" t="s">
        <v>1631</v>
      </c>
      <c r="B14" s="3" t="s">
        <v>1608</v>
      </c>
      <c r="C14" s="3" t="s">
        <v>1609</v>
      </c>
      <c r="D14" s="3" t="s">
        <v>13</v>
      </c>
      <c r="E14" s="3" t="s">
        <v>59</v>
      </c>
      <c r="F14" s="3"/>
      <c r="G14" s="3" t="s">
        <v>1632</v>
      </c>
      <c r="H14" s="3" t="s">
        <v>16</v>
      </c>
      <c r="I14" s="4">
        <v>45953</v>
      </c>
    </row>
    <row r="15" spans="1:9" x14ac:dyDescent="0.25">
      <c r="A15" s="3" t="s">
        <v>1633</v>
      </c>
      <c r="B15" s="3" t="s">
        <v>1608</v>
      </c>
      <c r="C15" s="3" t="s">
        <v>1609</v>
      </c>
      <c r="D15" s="3" t="s">
        <v>13</v>
      </c>
      <c r="E15" s="3" t="s">
        <v>68</v>
      </c>
      <c r="F15" s="3"/>
      <c r="G15" s="3" t="s">
        <v>1634</v>
      </c>
      <c r="H15" s="3" t="s">
        <v>16</v>
      </c>
      <c r="I15" s="4">
        <v>45953</v>
      </c>
    </row>
    <row r="16" spans="1:9" x14ac:dyDescent="0.25">
      <c r="A16" s="3" t="s">
        <v>1635</v>
      </c>
      <c r="B16" s="3" t="s">
        <v>1608</v>
      </c>
      <c r="C16" s="3" t="s">
        <v>1609</v>
      </c>
      <c r="D16" s="3" t="s">
        <v>13</v>
      </c>
      <c r="E16" s="3" t="s">
        <v>92</v>
      </c>
      <c r="F16" s="3"/>
      <c r="G16" s="3" t="s">
        <v>1636</v>
      </c>
      <c r="H16" s="3" t="s">
        <v>16</v>
      </c>
      <c r="I16" s="4">
        <v>46065</v>
      </c>
    </row>
    <row r="17" spans="1:9" x14ac:dyDescent="0.25">
      <c r="A17" s="3" t="s">
        <v>1637</v>
      </c>
      <c r="B17" s="3" t="s">
        <v>1608</v>
      </c>
      <c r="C17" s="3" t="s">
        <v>1609</v>
      </c>
      <c r="D17" s="3" t="s">
        <v>13</v>
      </c>
      <c r="E17" s="3" t="s">
        <v>49</v>
      </c>
      <c r="F17" s="3"/>
      <c r="G17" s="3" t="s">
        <v>1638</v>
      </c>
      <c r="H17" s="3" t="s">
        <v>16</v>
      </c>
      <c r="I17" s="4">
        <v>46078</v>
      </c>
    </row>
    <row r="18" spans="1:9" x14ac:dyDescent="0.25">
      <c r="A18" s="3" t="s">
        <v>1639</v>
      </c>
      <c r="B18" s="3" t="s">
        <v>1608</v>
      </c>
      <c r="C18" s="3" t="s">
        <v>1609</v>
      </c>
      <c r="D18" s="3" t="s">
        <v>13</v>
      </c>
      <c r="E18" s="3" t="s">
        <v>255</v>
      </c>
      <c r="F18" s="3"/>
      <c r="G18" s="3" t="s">
        <v>1640</v>
      </c>
      <c r="H18" s="3" t="s">
        <v>16</v>
      </c>
      <c r="I18" s="4">
        <v>45832</v>
      </c>
    </row>
    <row r="19" spans="1:9" x14ac:dyDescent="0.25">
      <c r="A19" s="3" t="s">
        <v>1641</v>
      </c>
      <c r="B19" s="3" t="s">
        <v>1608</v>
      </c>
      <c r="C19" s="3" t="s">
        <v>1609</v>
      </c>
      <c r="D19" s="3" t="s">
        <v>13</v>
      </c>
      <c r="E19" s="3" t="s">
        <v>14</v>
      </c>
      <c r="F19" s="3"/>
      <c r="G19" s="3" t="s">
        <v>1642</v>
      </c>
      <c r="H19" s="3" t="s">
        <v>16</v>
      </c>
      <c r="I19" s="4">
        <v>45805</v>
      </c>
    </row>
    <row r="20" spans="1:9" x14ac:dyDescent="0.25">
      <c r="A20" s="3" t="s">
        <v>1643</v>
      </c>
      <c r="B20" s="3" t="s">
        <v>1608</v>
      </c>
      <c r="C20" s="3" t="s">
        <v>1609</v>
      </c>
      <c r="D20" s="3" t="s">
        <v>13</v>
      </c>
      <c r="E20" s="3" t="s">
        <v>313</v>
      </c>
      <c r="F20" s="3"/>
      <c r="G20" s="3" t="s">
        <v>1644</v>
      </c>
      <c r="H20" s="3" t="s">
        <v>16</v>
      </c>
      <c r="I20" s="4">
        <v>46140</v>
      </c>
    </row>
    <row r="21" spans="1:9" x14ac:dyDescent="0.25">
      <c r="A21" s="3" t="s">
        <v>1645</v>
      </c>
      <c r="B21" s="3" t="s">
        <v>1608</v>
      </c>
      <c r="C21" s="3" t="s">
        <v>1609</v>
      </c>
      <c r="D21" s="3" t="s">
        <v>13</v>
      </c>
      <c r="E21" s="3" t="s">
        <v>313</v>
      </c>
      <c r="F21" s="3"/>
      <c r="G21" s="3" t="s">
        <v>1646</v>
      </c>
      <c r="H21" s="3" t="s">
        <v>16</v>
      </c>
      <c r="I21" s="4">
        <v>45678</v>
      </c>
    </row>
    <row r="22" spans="1:9" x14ac:dyDescent="0.25">
      <c r="A22" s="3" t="s">
        <v>1647</v>
      </c>
      <c r="B22" s="3" t="s">
        <v>1608</v>
      </c>
      <c r="C22" s="3" t="s">
        <v>1609</v>
      </c>
      <c r="D22" s="3" t="s">
        <v>13</v>
      </c>
      <c r="E22" s="3" t="s">
        <v>56</v>
      </c>
      <c r="F22" s="3"/>
      <c r="G22" s="3" t="s">
        <v>1648</v>
      </c>
      <c r="H22" s="3" t="s">
        <v>16</v>
      </c>
      <c r="I22" s="4">
        <v>46028</v>
      </c>
    </row>
    <row r="23" spans="1:9" x14ac:dyDescent="0.25">
      <c r="A23" s="3" t="s">
        <v>1649</v>
      </c>
      <c r="B23" s="3" t="s">
        <v>1608</v>
      </c>
      <c r="C23" s="3" t="s">
        <v>1609</v>
      </c>
      <c r="D23" s="3" t="s">
        <v>13</v>
      </c>
      <c r="E23" s="3" t="s">
        <v>248</v>
      </c>
      <c r="F23" s="3"/>
      <c r="G23" s="3" t="s">
        <v>1650</v>
      </c>
      <c r="H23" s="3" t="s">
        <v>16</v>
      </c>
      <c r="I23" s="4">
        <v>46181</v>
      </c>
    </row>
    <row r="24" spans="1:9" x14ac:dyDescent="0.25">
      <c r="A24" s="3" t="s">
        <v>1651</v>
      </c>
      <c r="B24" s="3" t="s">
        <v>1608</v>
      </c>
      <c r="C24" s="3" t="s">
        <v>1609</v>
      </c>
      <c r="D24" s="3" t="s">
        <v>13</v>
      </c>
      <c r="E24" s="3" t="s">
        <v>248</v>
      </c>
      <c r="F24" s="3"/>
      <c r="G24" s="3" t="s">
        <v>1652</v>
      </c>
      <c r="H24" s="3" t="s">
        <v>16</v>
      </c>
      <c r="I24" s="4">
        <v>45966</v>
      </c>
    </row>
    <row r="25" spans="1:9" x14ac:dyDescent="0.25">
      <c r="A25" s="3" t="s">
        <v>1653</v>
      </c>
      <c r="B25" s="3" t="s">
        <v>1608</v>
      </c>
      <c r="C25" s="3" t="s">
        <v>1609</v>
      </c>
      <c r="D25" s="3" t="s">
        <v>13</v>
      </c>
      <c r="E25" s="3" t="s">
        <v>71</v>
      </c>
      <c r="F25" s="3"/>
      <c r="G25" s="3" t="s">
        <v>1654</v>
      </c>
      <c r="H25" s="3" t="s">
        <v>16</v>
      </c>
      <c r="I25" s="4">
        <v>45877</v>
      </c>
    </row>
    <row r="26" spans="1:9" x14ac:dyDescent="0.25">
      <c r="A26" s="3" t="s">
        <v>1655</v>
      </c>
      <c r="B26" s="3" t="s">
        <v>1608</v>
      </c>
      <c r="C26" s="3" t="s">
        <v>1609</v>
      </c>
      <c r="D26" s="3" t="s">
        <v>13</v>
      </c>
      <c r="E26" s="3" t="s">
        <v>24</v>
      </c>
      <c r="F26" s="3"/>
      <c r="G26" s="3" t="s">
        <v>1656</v>
      </c>
      <c r="H26" s="3" t="s">
        <v>16</v>
      </c>
      <c r="I26" s="4">
        <v>46045</v>
      </c>
    </row>
    <row r="27" spans="1:9" x14ac:dyDescent="0.25">
      <c r="A27" s="3" t="s">
        <v>1657</v>
      </c>
      <c r="B27" s="3" t="s">
        <v>1608</v>
      </c>
      <c r="C27" s="3" t="s">
        <v>1609</v>
      </c>
      <c r="D27" s="3" t="s">
        <v>13</v>
      </c>
      <c r="E27" s="3" t="s">
        <v>14</v>
      </c>
      <c r="F27" s="3"/>
      <c r="G27" s="3" t="s">
        <v>1658</v>
      </c>
      <c r="H27" s="3" t="s">
        <v>16</v>
      </c>
      <c r="I27" s="4">
        <v>46162</v>
      </c>
    </row>
    <row r="28" spans="1:9" x14ac:dyDescent="0.25">
      <c r="A28" s="3" t="s">
        <v>1659</v>
      </c>
      <c r="B28" s="3" t="s">
        <v>1608</v>
      </c>
      <c r="C28" s="3" t="s">
        <v>1609</v>
      </c>
      <c r="D28" s="3" t="s">
        <v>13</v>
      </c>
      <c r="E28" s="3" t="s">
        <v>14</v>
      </c>
      <c r="F28" s="3"/>
      <c r="G28" s="3" t="s">
        <v>1660</v>
      </c>
      <c r="H28" s="3" t="s">
        <v>16</v>
      </c>
      <c r="I28" s="4">
        <v>45947</v>
      </c>
    </row>
    <row r="29" spans="1:9" x14ac:dyDescent="0.25">
      <c r="A29" s="3" t="s">
        <v>1661</v>
      </c>
      <c r="B29" s="3" t="s">
        <v>1608</v>
      </c>
      <c r="C29" s="3" t="s">
        <v>1609</v>
      </c>
      <c r="D29" s="3" t="s">
        <v>13</v>
      </c>
      <c r="E29" s="3" t="s">
        <v>41</v>
      </c>
      <c r="F29" s="3"/>
      <c r="G29" s="3" t="s">
        <v>1662</v>
      </c>
      <c r="H29" s="3" t="s">
        <v>16</v>
      </c>
      <c r="I29" s="4">
        <v>45968</v>
      </c>
    </row>
    <row r="30" spans="1:9" x14ac:dyDescent="0.25">
      <c r="A30" s="3" t="s">
        <v>1663</v>
      </c>
      <c r="B30" s="3" t="s">
        <v>1608</v>
      </c>
      <c r="C30" s="3" t="s">
        <v>1609</v>
      </c>
      <c r="D30" s="3" t="s">
        <v>13</v>
      </c>
      <c r="E30" s="3" t="s">
        <v>56</v>
      </c>
      <c r="F30" s="3"/>
      <c r="G30" s="3" t="s">
        <v>1664</v>
      </c>
      <c r="H30" s="3" t="s">
        <v>16</v>
      </c>
      <c r="I30" s="4">
        <v>46122</v>
      </c>
    </row>
    <row r="31" spans="1:9" x14ac:dyDescent="0.25">
      <c r="A31" s="3" t="s">
        <v>1665</v>
      </c>
      <c r="B31" s="3" t="s">
        <v>1608</v>
      </c>
      <c r="C31" s="3" t="s">
        <v>1609</v>
      </c>
      <c r="D31" s="3" t="s">
        <v>13</v>
      </c>
      <c r="E31" s="3" t="s">
        <v>71</v>
      </c>
      <c r="F31" s="3"/>
      <c r="G31" s="3" t="s">
        <v>1666</v>
      </c>
      <c r="H31" s="3" t="s">
        <v>16</v>
      </c>
      <c r="I31" s="4">
        <v>45924</v>
      </c>
    </row>
    <row r="32" spans="1:9" x14ac:dyDescent="0.25">
      <c r="A32" s="3" t="s">
        <v>1667</v>
      </c>
      <c r="B32" s="3" t="s">
        <v>1608</v>
      </c>
      <c r="C32" s="3" t="s">
        <v>1609</v>
      </c>
      <c r="D32" s="3" t="s">
        <v>13</v>
      </c>
      <c r="E32" s="3" t="s">
        <v>89</v>
      </c>
      <c r="F32" s="3"/>
      <c r="G32" s="3" t="s">
        <v>1668</v>
      </c>
      <c r="H32" s="3" t="s">
        <v>16</v>
      </c>
      <c r="I32" s="4">
        <v>45931</v>
      </c>
    </row>
    <row r="33" spans="1:9" x14ac:dyDescent="0.25">
      <c r="A33" s="3" t="s">
        <v>1669</v>
      </c>
      <c r="B33" s="3" t="s">
        <v>1608</v>
      </c>
      <c r="C33" s="3" t="s">
        <v>1609</v>
      </c>
      <c r="D33" s="3" t="s">
        <v>13</v>
      </c>
      <c r="E33" s="3" t="s">
        <v>92</v>
      </c>
      <c r="F33" s="3"/>
      <c r="G33" s="3" t="s">
        <v>1670</v>
      </c>
      <c r="H33" s="3" t="s">
        <v>16</v>
      </c>
      <c r="I33" s="4">
        <v>46120</v>
      </c>
    </row>
    <row r="34" spans="1:9" x14ac:dyDescent="0.25">
      <c r="A34" s="3" t="s">
        <v>1671</v>
      </c>
      <c r="B34" s="3" t="s">
        <v>1608</v>
      </c>
      <c r="C34" s="3" t="s">
        <v>1609</v>
      </c>
      <c r="D34" s="3" t="s">
        <v>13</v>
      </c>
      <c r="E34" s="3" t="s">
        <v>56</v>
      </c>
      <c r="F34" s="3"/>
      <c r="G34" s="3" t="s">
        <v>1672</v>
      </c>
      <c r="H34" s="3" t="s">
        <v>16</v>
      </c>
      <c r="I34" s="4">
        <v>46036</v>
      </c>
    </row>
    <row r="35" spans="1:9" x14ac:dyDescent="0.25">
      <c r="A35" s="3" t="s">
        <v>1673</v>
      </c>
      <c r="B35" s="3" t="s">
        <v>1608</v>
      </c>
      <c r="C35" s="3" t="s">
        <v>1609</v>
      </c>
      <c r="D35" s="3" t="s">
        <v>13</v>
      </c>
      <c r="E35" s="3" t="s">
        <v>92</v>
      </c>
      <c r="F35" s="3"/>
      <c r="G35" s="3" t="s">
        <v>1674</v>
      </c>
      <c r="H35" s="3" t="s">
        <v>16</v>
      </c>
      <c r="I35" s="4">
        <v>45754</v>
      </c>
    </row>
    <row r="36" spans="1:9" x14ac:dyDescent="0.25">
      <c r="A36" s="3" t="s">
        <v>1675</v>
      </c>
      <c r="B36" s="3" t="s">
        <v>1608</v>
      </c>
      <c r="C36" s="3" t="s">
        <v>1609</v>
      </c>
      <c r="D36" s="3" t="s">
        <v>13</v>
      </c>
      <c r="E36" s="3" t="s">
        <v>14</v>
      </c>
      <c r="F36" s="3"/>
      <c r="G36" s="3" t="s">
        <v>1676</v>
      </c>
      <c r="H36" s="3" t="s">
        <v>16</v>
      </c>
      <c r="I36" s="4">
        <v>46046</v>
      </c>
    </row>
    <row r="37" spans="1:9" x14ac:dyDescent="0.25">
      <c r="A37" s="3" t="s">
        <v>1677</v>
      </c>
      <c r="B37" s="3" t="s">
        <v>1608</v>
      </c>
      <c r="C37" s="3" t="s">
        <v>1609</v>
      </c>
      <c r="D37" s="3" t="s">
        <v>13</v>
      </c>
      <c r="E37" s="3" t="s">
        <v>14</v>
      </c>
      <c r="F37" s="3"/>
      <c r="G37" s="3" t="s">
        <v>1678</v>
      </c>
      <c r="H37" s="3" t="s">
        <v>16</v>
      </c>
      <c r="I37" s="4">
        <v>45990</v>
      </c>
    </row>
    <row r="38" spans="1:9" x14ac:dyDescent="0.25">
      <c r="A38" s="3" t="s">
        <v>1679</v>
      </c>
      <c r="B38" s="3" t="s">
        <v>1608</v>
      </c>
      <c r="C38" s="3" t="s">
        <v>1609</v>
      </c>
      <c r="D38" s="3" t="s">
        <v>13</v>
      </c>
      <c r="E38" s="3" t="s">
        <v>56</v>
      </c>
      <c r="F38" s="3"/>
      <c r="G38" s="3" t="s">
        <v>1680</v>
      </c>
      <c r="H38" s="3" t="s">
        <v>16</v>
      </c>
      <c r="I38" s="4">
        <v>45982</v>
      </c>
    </row>
    <row r="39" spans="1:9" x14ac:dyDescent="0.25">
      <c r="A39" s="3" t="s">
        <v>1681</v>
      </c>
      <c r="B39" s="3" t="s">
        <v>1608</v>
      </c>
      <c r="C39" s="3" t="s">
        <v>1609</v>
      </c>
      <c r="D39" s="3" t="s">
        <v>13</v>
      </c>
      <c r="E39" s="3" t="s">
        <v>24</v>
      </c>
      <c r="F39" s="3"/>
      <c r="G39" s="3" t="s">
        <v>1682</v>
      </c>
      <c r="H39" s="3" t="s">
        <v>16</v>
      </c>
      <c r="I39" s="4">
        <v>46170</v>
      </c>
    </row>
    <row r="40" spans="1:9" x14ac:dyDescent="0.25">
      <c r="A40" s="3" t="s">
        <v>1683</v>
      </c>
      <c r="B40" s="3" t="s">
        <v>1608</v>
      </c>
      <c r="C40" s="3" t="s">
        <v>1609</v>
      </c>
      <c r="D40" s="3" t="s">
        <v>13</v>
      </c>
      <c r="E40" s="3" t="s">
        <v>21</v>
      </c>
      <c r="F40" s="3"/>
      <c r="G40" s="3" t="s">
        <v>1684</v>
      </c>
      <c r="H40" s="3" t="s">
        <v>16</v>
      </c>
      <c r="I40" s="4">
        <v>45938</v>
      </c>
    </row>
    <row r="41" spans="1:9" x14ac:dyDescent="0.25">
      <c r="A41" s="3" t="s">
        <v>1685</v>
      </c>
      <c r="B41" s="3" t="s">
        <v>1608</v>
      </c>
      <c r="C41" s="3" t="s">
        <v>1609</v>
      </c>
      <c r="D41" s="3" t="s">
        <v>13</v>
      </c>
      <c r="E41" s="3" t="s">
        <v>56</v>
      </c>
      <c r="F41" s="3"/>
      <c r="G41" s="3" t="s">
        <v>1686</v>
      </c>
      <c r="H41" s="3" t="s">
        <v>16</v>
      </c>
      <c r="I41" s="4">
        <v>46008</v>
      </c>
    </row>
    <row r="42" spans="1:9" x14ac:dyDescent="0.25">
      <c r="A42" s="3" t="s">
        <v>1687</v>
      </c>
      <c r="B42" s="3" t="s">
        <v>1608</v>
      </c>
      <c r="C42" s="3" t="s">
        <v>1609</v>
      </c>
      <c r="D42" s="3" t="s">
        <v>13</v>
      </c>
      <c r="E42" s="3" t="s">
        <v>56</v>
      </c>
      <c r="F42" s="3"/>
      <c r="G42" s="3" t="s">
        <v>1688</v>
      </c>
      <c r="H42" s="3" t="s">
        <v>16</v>
      </c>
      <c r="I42" s="4">
        <v>46162</v>
      </c>
    </row>
    <row r="43" spans="1:9" x14ac:dyDescent="0.25">
      <c r="A43" s="3" t="s">
        <v>1689</v>
      </c>
      <c r="B43" s="3" t="s">
        <v>1608</v>
      </c>
      <c r="C43" s="3" t="s">
        <v>1609</v>
      </c>
      <c r="D43" s="3" t="s">
        <v>13</v>
      </c>
      <c r="E43" s="3" t="s">
        <v>14</v>
      </c>
      <c r="F43" s="3"/>
      <c r="G43" s="3" t="s">
        <v>1690</v>
      </c>
      <c r="H43" s="3" t="s">
        <v>16</v>
      </c>
      <c r="I43" s="4">
        <v>46101</v>
      </c>
    </row>
    <row r="44" spans="1:9" x14ac:dyDescent="0.25">
      <c r="A44" s="3" t="s">
        <v>1691</v>
      </c>
      <c r="B44" s="3" t="s">
        <v>1608</v>
      </c>
      <c r="C44" s="3" t="s">
        <v>1609</v>
      </c>
      <c r="D44" s="3" t="s">
        <v>13</v>
      </c>
      <c r="E44" s="3" t="s">
        <v>24</v>
      </c>
      <c r="F44" s="3"/>
      <c r="G44" s="3" t="s">
        <v>1692</v>
      </c>
      <c r="H44" s="3" t="s">
        <v>16</v>
      </c>
      <c r="I44" s="4">
        <v>45860</v>
      </c>
    </row>
    <row r="45" spans="1:9" x14ac:dyDescent="0.25">
      <c r="A45" s="3" t="s">
        <v>1693</v>
      </c>
      <c r="B45" s="3" t="s">
        <v>1608</v>
      </c>
      <c r="C45" s="3" t="s">
        <v>1609</v>
      </c>
      <c r="D45" s="3" t="s">
        <v>13</v>
      </c>
      <c r="E45" s="3" t="s">
        <v>56</v>
      </c>
      <c r="F45" s="3"/>
      <c r="G45" s="3" t="s">
        <v>1694</v>
      </c>
      <c r="H45" s="3" t="s">
        <v>16</v>
      </c>
      <c r="I45" s="4">
        <v>46134</v>
      </c>
    </row>
    <row r="46" spans="1:9" x14ac:dyDescent="0.25">
      <c r="A46" s="3" t="s">
        <v>1695</v>
      </c>
      <c r="B46" s="3" t="s">
        <v>1608</v>
      </c>
      <c r="C46" s="3" t="s">
        <v>1609</v>
      </c>
      <c r="D46" s="3" t="s">
        <v>13</v>
      </c>
      <c r="E46" s="3" t="s">
        <v>18</v>
      </c>
      <c r="F46" s="3"/>
      <c r="G46" s="3" t="s">
        <v>1696</v>
      </c>
      <c r="H46" s="3" t="s">
        <v>16</v>
      </c>
      <c r="I46" s="4">
        <v>45222</v>
      </c>
    </row>
    <row r="47" spans="1:9" x14ac:dyDescent="0.25">
      <c r="A47" s="3" t="s">
        <v>1697</v>
      </c>
      <c r="B47" s="3" t="s">
        <v>1608</v>
      </c>
      <c r="C47" s="3" t="s">
        <v>1609</v>
      </c>
      <c r="D47" s="3" t="s">
        <v>13</v>
      </c>
      <c r="E47" s="3" t="s">
        <v>86</v>
      </c>
      <c r="F47" s="3"/>
      <c r="G47" s="3" t="s">
        <v>1698</v>
      </c>
      <c r="H47" s="3" t="s">
        <v>16</v>
      </c>
      <c r="I47" s="4">
        <v>46080</v>
      </c>
    </row>
    <row r="48" spans="1:9" x14ac:dyDescent="0.25">
      <c r="A48" s="3" t="s">
        <v>1699</v>
      </c>
      <c r="B48" s="3" t="s">
        <v>1608</v>
      </c>
      <c r="C48" s="3" t="s">
        <v>1609</v>
      </c>
      <c r="D48" s="3" t="s">
        <v>13</v>
      </c>
      <c r="E48" s="3" t="s">
        <v>68</v>
      </c>
      <c r="F48" s="3"/>
      <c r="G48" s="3" t="s">
        <v>1700</v>
      </c>
      <c r="H48" s="3" t="s">
        <v>16</v>
      </c>
      <c r="I48" s="4">
        <v>46139</v>
      </c>
    </row>
    <row r="49" spans="1:9" x14ac:dyDescent="0.25">
      <c r="A49" s="3" t="s">
        <v>1701</v>
      </c>
      <c r="B49" s="3" t="s">
        <v>1608</v>
      </c>
      <c r="C49" s="3" t="s">
        <v>1609</v>
      </c>
      <c r="D49" s="3" t="s">
        <v>13</v>
      </c>
      <c r="E49" s="3" t="s">
        <v>86</v>
      </c>
      <c r="F49" s="3"/>
      <c r="G49" s="3" t="s">
        <v>1702</v>
      </c>
      <c r="H49" s="3" t="s">
        <v>16</v>
      </c>
      <c r="I49" s="4">
        <v>46163</v>
      </c>
    </row>
    <row r="50" spans="1:9" x14ac:dyDescent="0.25">
      <c r="A50" s="3" t="s">
        <v>1703</v>
      </c>
      <c r="B50" s="3" t="s">
        <v>1608</v>
      </c>
      <c r="C50" s="3" t="s">
        <v>1609</v>
      </c>
      <c r="D50" s="3" t="s">
        <v>13</v>
      </c>
      <c r="E50" s="3" t="s">
        <v>71</v>
      </c>
      <c r="F50" s="3"/>
      <c r="G50" s="3" t="s">
        <v>1704</v>
      </c>
      <c r="H50" s="3" t="s">
        <v>16</v>
      </c>
      <c r="I50" s="4">
        <v>46136</v>
      </c>
    </row>
    <row r="51" spans="1:9" x14ac:dyDescent="0.25">
      <c r="A51" s="3" t="s">
        <v>1705</v>
      </c>
      <c r="B51" s="3" t="s">
        <v>1608</v>
      </c>
      <c r="C51" s="3" t="s">
        <v>1609</v>
      </c>
      <c r="D51" s="3" t="s">
        <v>13</v>
      </c>
      <c r="E51" s="3" t="s">
        <v>14</v>
      </c>
      <c r="F51" s="3"/>
      <c r="G51" s="3" t="s">
        <v>1706</v>
      </c>
      <c r="H51" s="3" t="s">
        <v>16</v>
      </c>
      <c r="I51" s="4">
        <v>46136</v>
      </c>
    </row>
    <row r="52" spans="1:9" x14ac:dyDescent="0.25">
      <c r="A52" s="3" t="s">
        <v>1707</v>
      </c>
      <c r="B52" s="3" t="s">
        <v>1608</v>
      </c>
      <c r="C52" s="3" t="s">
        <v>1609</v>
      </c>
      <c r="D52" s="3" t="s">
        <v>13</v>
      </c>
      <c r="E52" s="3" t="s">
        <v>92</v>
      </c>
      <c r="F52" s="3"/>
      <c r="G52" s="3" t="s">
        <v>1708</v>
      </c>
      <c r="H52" s="3" t="s">
        <v>16</v>
      </c>
      <c r="I52" s="4">
        <v>46078</v>
      </c>
    </row>
    <row r="53" spans="1:9" x14ac:dyDescent="0.25">
      <c r="A53" s="3" t="s">
        <v>1709</v>
      </c>
      <c r="B53" s="3" t="s">
        <v>1608</v>
      </c>
      <c r="C53" s="3" t="s">
        <v>1609</v>
      </c>
      <c r="D53" s="3" t="s">
        <v>13</v>
      </c>
      <c r="E53" s="3" t="s">
        <v>92</v>
      </c>
      <c r="F53" s="3"/>
      <c r="G53" s="3" t="s">
        <v>1710</v>
      </c>
      <c r="H53" s="3" t="s">
        <v>16</v>
      </c>
      <c r="I53" s="4">
        <v>46155</v>
      </c>
    </row>
    <row r="54" spans="1:9" x14ac:dyDescent="0.25">
      <c r="A54" s="3" t="s">
        <v>1711</v>
      </c>
      <c r="B54" s="3" t="s">
        <v>1608</v>
      </c>
      <c r="C54" s="3" t="s">
        <v>1609</v>
      </c>
      <c r="D54" s="3" t="s">
        <v>13</v>
      </c>
      <c r="E54" s="3" t="s">
        <v>56</v>
      </c>
      <c r="F54" s="3"/>
      <c r="G54" s="3" t="s">
        <v>1712</v>
      </c>
      <c r="H54" s="3" t="s">
        <v>16</v>
      </c>
      <c r="I54" s="4">
        <v>45940</v>
      </c>
    </row>
    <row r="55" spans="1:9" x14ac:dyDescent="0.25">
      <c r="A55" s="3" t="s">
        <v>1713</v>
      </c>
      <c r="B55" s="3" t="s">
        <v>1608</v>
      </c>
      <c r="C55" s="3" t="s">
        <v>1609</v>
      </c>
      <c r="D55" s="3" t="s">
        <v>13</v>
      </c>
      <c r="E55" s="3" t="s">
        <v>248</v>
      </c>
      <c r="F55" s="3"/>
      <c r="G55" s="3" t="s">
        <v>1714</v>
      </c>
      <c r="H55" s="3" t="s">
        <v>16</v>
      </c>
      <c r="I55" s="4">
        <v>46181</v>
      </c>
    </row>
    <row r="56" spans="1:9" x14ac:dyDescent="0.25">
      <c r="A56" s="3" t="s">
        <v>1715</v>
      </c>
      <c r="B56" s="3" t="s">
        <v>1608</v>
      </c>
      <c r="C56" s="3" t="s">
        <v>1609</v>
      </c>
      <c r="D56" s="3" t="s">
        <v>13</v>
      </c>
      <c r="E56" s="3" t="s">
        <v>92</v>
      </c>
      <c r="F56" s="3"/>
      <c r="G56" s="3" t="s">
        <v>1716</v>
      </c>
      <c r="H56" s="3" t="s">
        <v>16</v>
      </c>
      <c r="I56" s="4">
        <v>46086</v>
      </c>
    </row>
    <row r="57" spans="1:9" x14ac:dyDescent="0.25">
      <c r="A57" s="3" t="s">
        <v>1717</v>
      </c>
      <c r="B57" s="3" t="s">
        <v>1608</v>
      </c>
      <c r="C57" s="3" t="s">
        <v>1609</v>
      </c>
      <c r="D57" s="3" t="s">
        <v>13</v>
      </c>
      <c r="E57" s="3" t="s">
        <v>56</v>
      </c>
      <c r="F57" s="3"/>
      <c r="G57" s="3" t="s">
        <v>1718</v>
      </c>
      <c r="H57" s="3" t="s">
        <v>16</v>
      </c>
      <c r="I57" s="4">
        <v>45996</v>
      </c>
    </row>
    <row r="58" spans="1:9" x14ac:dyDescent="0.25">
      <c r="A58" s="3" t="s">
        <v>1719</v>
      </c>
      <c r="B58" s="3" t="s">
        <v>1608</v>
      </c>
      <c r="C58" s="3" t="s">
        <v>1609</v>
      </c>
      <c r="D58" s="3" t="s">
        <v>13</v>
      </c>
      <c r="E58" s="3" t="s">
        <v>44</v>
      </c>
      <c r="F58" s="3"/>
      <c r="G58" s="3" t="s">
        <v>1720</v>
      </c>
      <c r="H58" s="3" t="s">
        <v>16</v>
      </c>
      <c r="I58" s="4">
        <v>46181</v>
      </c>
    </row>
    <row r="59" spans="1:9" x14ac:dyDescent="0.25">
      <c r="A59" s="3" t="s">
        <v>1721</v>
      </c>
      <c r="B59" s="3" t="s">
        <v>1608</v>
      </c>
      <c r="C59" s="3" t="s">
        <v>1609</v>
      </c>
      <c r="D59" s="3" t="s">
        <v>13</v>
      </c>
      <c r="E59" s="3" t="s">
        <v>14</v>
      </c>
      <c r="F59" s="3"/>
      <c r="G59" s="3" t="s">
        <v>1722</v>
      </c>
      <c r="H59" s="3" t="s">
        <v>16</v>
      </c>
      <c r="I59" s="4">
        <v>45976</v>
      </c>
    </row>
    <row r="60" spans="1:9" x14ac:dyDescent="0.25">
      <c r="A60" s="3" t="s">
        <v>1723</v>
      </c>
      <c r="B60" s="3" t="s">
        <v>1608</v>
      </c>
      <c r="C60" s="3" t="s">
        <v>1609</v>
      </c>
      <c r="D60" s="3" t="s">
        <v>13</v>
      </c>
      <c r="E60" s="3" t="s">
        <v>56</v>
      </c>
      <c r="F60" s="3"/>
      <c r="G60" s="3" t="s">
        <v>1724</v>
      </c>
      <c r="H60" s="3" t="s">
        <v>16</v>
      </c>
      <c r="I60" s="4">
        <v>46062</v>
      </c>
    </row>
    <row r="61" spans="1:9" x14ac:dyDescent="0.25">
      <c r="A61" s="3" t="s">
        <v>1725</v>
      </c>
      <c r="B61" s="3" t="s">
        <v>1608</v>
      </c>
      <c r="C61" s="3" t="s">
        <v>1609</v>
      </c>
      <c r="D61" s="3" t="s">
        <v>13</v>
      </c>
      <c r="E61" s="3" t="s">
        <v>24</v>
      </c>
      <c r="F61" s="3"/>
      <c r="G61" s="3" t="s">
        <v>1726</v>
      </c>
      <c r="H61" s="3" t="s">
        <v>16</v>
      </c>
      <c r="I61" s="4">
        <v>46174</v>
      </c>
    </row>
    <row r="62" spans="1:9" x14ac:dyDescent="0.25">
      <c r="A62" s="3" t="s">
        <v>1727</v>
      </c>
      <c r="B62" s="3" t="s">
        <v>1608</v>
      </c>
      <c r="C62" s="3" t="s">
        <v>1609</v>
      </c>
      <c r="D62" s="3" t="s">
        <v>13</v>
      </c>
      <c r="E62" s="3" t="s">
        <v>14</v>
      </c>
      <c r="F62" s="3"/>
      <c r="G62" s="3" t="s">
        <v>1728</v>
      </c>
      <c r="H62" s="3" t="s">
        <v>16</v>
      </c>
      <c r="I62" s="4">
        <v>46086</v>
      </c>
    </row>
    <row r="63" spans="1:9" x14ac:dyDescent="0.25">
      <c r="A63" s="3" t="s">
        <v>1729</v>
      </c>
      <c r="B63" s="3" t="s">
        <v>1608</v>
      </c>
      <c r="C63" s="3" t="s">
        <v>1609</v>
      </c>
      <c r="D63" s="3" t="s">
        <v>13</v>
      </c>
      <c r="E63" s="3" t="s">
        <v>59</v>
      </c>
      <c r="F63" s="3"/>
      <c r="G63" s="3" t="s">
        <v>1730</v>
      </c>
      <c r="H63" s="3" t="s">
        <v>16</v>
      </c>
      <c r="I63" s="4">
        <v>46020</v>
      </c>
    </row>
    <row r="64" spans="1:9" x14ac:dyDescent="0.25">
      <c r="A64" s="3" t="s">
        <v>1731</v>
      </c>
      <c r="B64" s="3" t="s">
        <v>1608</v>
      </c>
      <c r="C64" s="3" t="s">
        <v>1609</v>
      </c>
      <c r="D64" s="3" t="s">
        <v>13</v>
      </c>
      <c r="E64" s="3" t="s">
        <v>14</v>
      </c>
      <c r="F64" s="3"/>
      <c r="G64" s="3" t="s">
        <v>1732</v>
      </c>
      <c r="H64" s="3" t="s">
        <v>16</v>
      </c>
      <c r="I64" s="4">
        <v>45906</v>
      </c>
    </row>
    <row r="65" spans="1:9" x14ac:dyDescent="0.25">
      <c r="A65" s="3" t="s">
        <v>1733</v>
      </c>
      <c r="B65" s="3" t="s">
        <v>1608</v>
      </c>
      <c r="C65" s="3" t="s">
        <v>1609</v>
      </c>
      <c r="D65" s="3" t="s">
        <v>13</v>
      </c>
      <c r="E65" s="3" t="s">
        <v>14</v>
      </c>
      <c r="F65" s="3"/>
      <c r="G65" s="3" t="s">
        <v>1734</v>
      </c>
      <c r="H65" s="3" t="s">
        <v>16</v>
      </c>
      <c r="I65" s="4">
        <v>45399</v>
      </c>
    </row>
    <row r="66" spans="1:9" x14ac:dyDescent="0.25">
      <c r="A66" s="3" t="s">
        <v>1735</v>
      </c>
      <c r="B66" s="3" t="s">
        <v>1608</v>
      </c>
      <c r="C66" s="3" t="s">
        <v>1609</v>
      </c>
      <c r="D66" s="3" t="s">
        <v>13</v>
      </c>
      <c r="E66" s="3" t="s">
        <v>24</v>
      </c>
      <c r="F66" s="3"/>
      <c r="G66" s="3" t="s">
        <v>1736</v>
      </c>
      <c r="H66" s="3" t="s">
        <v>16</v>
      </c>
      <c r="I66" s="4">
        <v>45912</v>
      </c>
    </row>
    <row r="67" spans="1:9" x14ac:dyDescent="0.25">
      <c r="A67" s="3" t="s">
        <v>1737</v>
      </c>
      <c r="B67" s="3" t="s">
        <v>1608</v>
      </c>
      <c r="C67" s="3" t="s">
        <v>1609</v>
      </c>
      <c r="D67" s="3" t="s">
        <v>13</v>
      </c>
      <c r="E67" s="3" t="s">
        <v>24</v>
      </c>
      <c r="F67" s="3"/>
      <c r="G67" s="3" t="s">
        <v>1738</v>
      </c>
      <c r="H67" s="3" t="s">
        <v>16</v>
      </c>
      <c r="I67" s="4">
        <v>46156</v>
      </c>
    </row>
    <row r="68" spans="1:9" x14ac:dyDescent="0.25">
      <c r="A68" s="3" t="s">
        <v>1739</v>
      </c>
      <c r="B68" s="3" t="s">
        <v>1608</v>
      </c>
      <c r="C68" s="3" t="s">
        <v>1609</v>
      </c>
      <c r="D68" s="3" t="s">
        <v>13</v>
      </c>
      <c r="E68" s="3" t="s">
        <v>56</v>
      </c>
      <c r="F68" s="3"/>
      <c r="G68" s="3" t="s">
        <v>1740</v>
      </c>
      <c r="H68" s="3" t="s">
        <v>16</v>
      </c>
      <c r="I68" s="4">
        <v>46164</v>
      </c>
    </row>
    <row r="69" spans="1:9" x14ac:dyDescent="0.25">
      <c r="A69" s="3" t="s">
        <v>1741</v>
      </c>
      <c r="B69" s="3" t="s">
        <v>1608</v>
      </c>
      <c r="C69" s="3" t="s">
        <v>1609</v>
      </c>
      <c r="D69" s="3" t="s">
        <v>13</v>
      </c>
      <c r="E69" s="3" t="s">
        <v>92</v>
      </c>
      <c r="F69" s="3"/>
      <c r="G69" s="3" t="s">
        <v>1742</v>
      </c>
      <c r="H69" s="3" t="s">
        <v>16</v>
      </c>
      <c r="I69" s="4">
        <v>46183</v>
      </c>
    </row>
    <row r="70" spans="1:9" x14ac:dyDescent="0.25">
      <c r="A70" s="3" t="s">
        <v>1743</v>
      </c>
      <c r="B70" s="3" t="s">
        <v>1608</v>
      </c>
      <c r="C70" s="3" t="s">
        <v>1609</v>
      </c>
      <c r="D70" s="3" t="s">
        <v>13</v>
      </c>
      <c r="E70" s="3" t="s">
        <v>56</v>
      </c>
      <c r="F70" s="3"/>
      <c r="G70" s="3" t="s">
        <v>1744</v>
      </c>
      <c r="H70" s="3" t="s">
        <v>16</v>
      </c>
      <c r="I70" s="4">
        <v>46161</v>
      </c>
    </row>
    <row r="71" spans="1:9" x14ac:dyDescent="0.25">
      <c r="A71" s="3" t="s">
        <v>1745</v>
      </c>
      <c r="B71" s="3" t="s">
        <v>1608</v>
      </c>
      <c r="C71" s="3" t="s">
        <v>1609</v>
      </c>
      <c r="D71" s="3" t="s">
        <v>13</v>
      </c>
      <c r="E71" s="3" t="s">
        <v>24</v>
      </c>
      <c r="F71" s="3"/>
      <c r="G71" s="3" t="s">
        <v>1746</v>
      </c>
      <c r="H71" s="3" t="s">
        <v>16</v>
      </c>
      <c r="I71" s="4">
        <v>46160</v>
      </c>
    </row>
    <row r="72" spans="1:9" x14ac:dyDescent="0.25">
      <c r="A72" s="3" t="s">
        <v>1747</v>
      </c>
      <c r="B72" s="3" t="s">
        <v>1608</v>
      </c>
      <c r="C72" s="3" t="s">
        <v>1609</v>
      </c>
      <c r="D72" s="3" t="s">
        <v>13</v>
      </c>
      <c r="E72" s="3" t="s">
        <v>24</v>
      </c>
      <c r="F72" s="3"/>
      <c r="G72" s="3" t="s">
        <v>1748</v>
      </c>
      <c r="H72" s="3" t="s">
        <v>16</v>
      </c>
      <c r="I72" s="4">
        <v>46186</v>
      </c>
    </row>
    <row r="73" spans="1:9" x14ac:dyDescent="0.25">
      <c r="A73" s="3" t="s">
        <v>1749</v>
      </c>
      <c r="B73" s="3" t="s">
        <v>1608</v>
      </c>
      <c r="C73" s="3" t="s">
        <v>1609</v>
      </c>
      <c r="D73" s="3" t="s">
        <v>13</v>
      </c>
      <c r="E73" s="3" t="s">
        <v>38</v>
      </c>
      <c r="F73" s="3"/>
      <c r="G73" s="3" t="s">
        <v>1750</v>
      </c>
      <c r="H73" s="3" t="s">
        <v>16</v>
      </c>
      <c r="I73" s="4">
        <v>45008</v>
      </c>
    </row>
    <row r="74" spans="1:9" x14ac:dyDescent="0.25">
      <c r="A74" s="3" t="s">
        <v>1751</v>
      </c>
      <c r="B74" s="3" t="s">
        <v>1608</v>
      </c>
      <c r="C74" s="3" t="s">
        <v>1609</v>
      </c>
      <c r="D74" s="3" t="s">
        <v>13</v>
      </c>
      <c r="E74" s="3" t="s">
        <v>59</v>
      </c>
      <c r="F74" s="3"/>
      <c r="G74" s="3" t="s">
        <v>1752</v>
      </c>
      <c r="H74" s="3" t="s">
        <v>16</v>
      </c>
      <c r="I74" s="4">
        <v>46153</v>
      </c>
    </row>
    <row r="75" spans="1:9" x14ac:dyDescent="0.25">
      <c r="A75" s="3" t="s">
        <v>1753</v>
      </c>
      <c r="B75" s="3" t="s">
        <v>1608</v>
      </c>
      <c r="C75" s="3" t="s">
        <v>1609</v>
      </c>
      <c r="D75" s="3" t="s">
        <v>13</v>
      </c>
      <c r="E75" s="3" t="s">
        <v>638</v>
      </c>
      <c r="F75" s="3"/>
      <c r="G75" s="3" t="s">
        <v>1754</v>
      </c>
      <c r="H75" s="3" t="s">
        <v>16</v>
      </c>
      <c r="I75" s="4">
        <v>46163</v>
      </c>
    </row>
    <row r="76" spans="1:9" x14ac:dyDescent="0.25">
      <c r="A76" s="3" t="s">
        <v>1755</v>
      </c>
      <c r="B76" s="3" t="s">
        <v>1608</v>
      </c>
      <c r="C76" s="3" t="s">
        <v>1609</v>
      </c>
      <c r="D76" s="3" t="s">
        <v>13</v>
      </c>
      <c r="E76" s="3" t="s">
        <v>56</v>
      </c>
      <c r="F76" s="3"/>
      <c r="G76" s="3" t="s">
        <v>1756</v>
      </c>
      <c r="H76" s="3" t="s">
        <v>16</v>
      </c>
      <c r="I76" s="4">
        <v>45906</v>
      </c>
    </row>
    <row r="77" spans="1:9" x14ac:dyDescent="0.25">
      <c r="A77" s="3" t="s">
        <v>1757</v>
      </c>
      <c r="B77" s="3" t="s">
        <v>1608</v>
      </c>
      <c r="C77" s="3" t="s">
        <v>1609</v>
      </c>
      <c r="D77" s="3" t="s">
        <v>13</v>
      </c>
      <c r="E77" s="3" t="s">
        <v>68</v>
      </c>
      <c r="F77" s="3"/>
      <c r="G77" s="3" t="s">
        <v>1758</v>
      </c>
      <c r="H77" s="3" t="s">
        <v>16</v>
      </c>
      <c r="I77" s="4">
        <v>45866</v>
      </c>
    </row>
    <row r="78" spans="1:9" x14ac:dyDescent="0.25">
      <c r="A78" s="3" t="s">
        <v>1759</v>
      </c>
      <c r="B78" s="3" t="s">
        <v>1608</v>
      </c>
      <c r="C78" s="3" t="s">
        <v>1609</v>
      </c>
      <c r="D78" s="3" t="s">
        <v>13</v>
      </c>
      <c r="E78" s="3" t="s">
        <v>1760</v>
      </c>
      <c r="F78" s="3"/>
      <c r="G78" s="3" t="s">
        <v>1761</v>
      </c>
      <c r="H78" s="3" t="s">
        <v>16</v>
      </c>
      <c r="I78" s="4">
        <v>45464</v>
      </c>
    </row>
    <row r="79" spans="1:9" x14ac:dyDescent="0.25">
      <c r="A79" s="3" t="s">
        <v>1762</v>
      </c>
      <c r="B79" s="3" t="s">
        <v>1608</v>
      </c>
      <c r="C79" s="3" t="s">
        <v>1609</v>
      </c>
      <c r="D79" s="3" t="s">
        <v>13</v>
      </c>
      <c r="E79" s="3" t="s">
        <v>41</v>
      </c>
      <c r="F79" s="3"/>
      <c r="G79" s="3" t="s">
        <v>1763</v>
      </c>
      <c r="H79" s="3" t="s">
        <v>16</v>
      </c>
      <c r="I79" s="4">
        <v>46072</v>
      </c>
    </row>
    <row r="80" spans="1:9" x14ac:dyDescent="0.25">
      <c r="A80" s="3" t="s">
        <v>1764</v>
      </c>
      <c r="B80" s="3" t="s">
        <v>1608</v>
      </c>
      <c r="C80" s="3" t="s">
        <v>1609</v>
      </c>
      <c r="D80" s="3" t="s">
        <v>13</v>
      </c>
      <c r="E80" s="3" t="s">
        <v>41</v>
      </c>
      <c r="F80" s="3"/>
      <c r="G80" s="3" t="s">
        <v>1765</v>
      </c>
      <c r="H80" s="3" t="s">
        <v>16</v>
      </c>
      <c r="I80" s="4">
        <v>46175</v>
      </c>
    </row>
    <row r="81" spans="1:9" x14ac:dyDescent="0.25">
      <c r="A81" s="3" t="s">
        <v>1766</v>
      </c>
      <c r="B81" s="3" t="s">
        <v>1608</v>
      </c>
      <c r="C81" s="3" t="s">
        <v>1609</v>
      </c>
      <c r="D81" s="3" t="s">
        <v>13</v>
      </c>
      <c r="E81" s="3" t="s">
        <v>14</v>
      </c>
      <c r="F81" s="3"/>
      <c r="G81" s="3" t="s">
        <v>1767</v>
      </c>
      <c r="H81" s="3" t="s">
        <v>16</v>
      </c>
      <c r="I81" s="4">
        <v>46052</v>
      </c>
    </row>
    <row r="82" spans="1:9" x14ac:dyDescent="0.25">
      <c r="A82" s="3" t="s">
        <v>1768</v>
      </c>
      <c r="B82" s="3" t="s">
        <v>1608</v>
      </c>
      <c r="C82" s="3" t="s">
        <v>1609</v>
      </c>
      <c r="D82" s="3" t="s">
        <v>13</v>
      </c>
      <c r="E82" s="3" t="s">
        <v>14</v>
      </c>
      <c r="F82" s="3"/>
      <c r="G82" s="3" t="s">
        <v>1769</v>
      </c>
      <c r="H82" s="3" t="s">
        <v>16</v>
      </c>
      <c r="I82" s="4">
        <v>46066</v>
      </c>
    </row>
    <row r="83" spans="1:9" x14ac:dyDescent="0.25">
      <c r="A83" s="3" t="s">
        <v>1770</v>
      </c>
      <c r="B83" s="3" t="s">
        <v>1608</v>
      </c>
      <c r="C83" s="3" t="s">
        <v>1609</v>
      </c>
      <c r="D83" s="3" t="s">
        <v>13</v>
      </c>
      <c r="E83" s="3" t="s">
        <v>24</v>
      </c>
      <c r="F83" s="3"/>
      <c r="G83" s="3" t="s">
        <v>1771</v>
      </c>
      <c r="H83" s="3" t="s">
        <v>16</v>
      </c>
      <c r="I83" s="4">
        <v>45492</v>
      </c>
    </row>
    <row r="84" spans="1:9" x14ac:dyDescent="0.25">
      <c r="A84" s="3" t="s">
        <v>1772</v>
      </c>
      <c r="B84" s="3" t="s">
        <v>1608</v>
      </c>
      <c r="C84" s="3" t="s">
        <v>1609</v>
      </c>
      <c r="D84" s="3" t="s">
        <v>13</v>
      </c>
      <c r="E84" s="3" t="s">
        <v>56</v>
      </c>
      <c r="F84" s="3"/>
      <c r="G84" s="3" t="s">
        <v>1773</v>
      </c>
      <c r="H84" s="3" t="s">
        <v>16</v>
      </c>
      <c r="I84" s="4">
        <v>46104</v>
      </c>
    </row>
    <row r="85" spans="1:9" x14ac:dyDescent="0.25">
      <c r="A85" s="3" t="s">
        <v>1774</v>
      </c>
      <c r="B85" s="3" t="s">
        <v>1608</v>
      </c>
      <c r="C85" s="3" t="s">
        <v>1609</v>
      </c>
      <c r="D85" s="3" t="s">
        <v>13</v>
      </c>
      <c r="E85" s="3" t="s">
        <v>56</v>
      </c>
      <c r="F85" s="3"/>
      <c r="G85" s="3" t="s">
        <v>1775</v>
      </c>
      <c r="H85" s="3" t="s">
        <v>16</v>
      </c>
      <c r="I85" s="4">
        <v>46197</v>
      </c>
    </row>
    <row r="86" spans="1:9" x14ac:dyDescent="0.25">
      <c r="A86" s="3" t="s">
        <v>1776</v>
      </c>
      <c r="B86" s="3" t="s">
        <v>1608</v>
      </c>
      <c r="C86" s="3" t="s">
        <v>1609</v>
      </c>
      <c r="D86" s="3" t="s">
        <v>13</v>
      </c>
      <c r="E86" s="3" t="s">
        <v>56</v>
      </c>
      <c r="F86" s="3"/>
      <c r="G86" s="3" t="s">
        <v>1777</v>
      </c>
      <c r="H86" s="3" t="s">
        <v>16</v>
      </c>
      <c r="I86" s="4">
        <v>46188</v>
      </c>
    </row>
    <row r="87" spans="1:9" x14ac:dyDescent="0.25">
      <c r="A87" s="3" t="s">
        <v>1778</v>
      </c>
      <c r="B87" s="3" t="s">
        <v>1608</v>
      </c>
      <c r="C87" s="3" t="s">
        <v>1609</v>
      </c>
      <c r="D87" s="3" t="s">
        <v>13</v>
      </c>
      <c r="E87" s="3" t="s">
        <v>14</v>
      </c>
      <c r="F87" s="3"/>
      <c r="G87" s="3" t="s">
        <v>1779</v>
      </c>
      <c r="H87" s="3" t="s">
        <v>16</v>
      </c>
      <c r="I87" s="4">
        <v>45916</v>
      </c>
    </row>
    <row r="88" spans="1:9" x14ac:dyDescent="0.25">
      <c r="A88" s="3" t="s">
        <v>1780</v>
      </c>
      <c r="B88" s="3" t="s">
        <v>1608</v>
      </c>
      <c r="C88" s="3" t="s">
        <v>1609</v>
      </c>
      <c r="D88" s="3" t="s">
        <v>13</v>
      </c>
      <c r="E88" s="3" t="s">
        <v>24</v>
      </c>
      <c r="F88" s="3"/>
      <c r="G88" s="3" t="s">
        <v>1781</v>
      </c>
      <c r="H88" s="3" t="s">
        <v>16</v>
      </c>
      <c r="I88" s="4">
        <v>46163</v>
      </c>
    </row>
    <row r="89" spans="1:9" x14ac:dyDescent="0.25">
      <c r="A89" s="3" t="s">
        <v>1782</v>
      </c>
      <c r="B89" s="3" t="s">
        <v>1608</v>
      </c>
      <c r="C89" s="3" t="s">
        <v>1609</v>
      </c>
      <c r="D89" s="3" t="s">
        <v>13</v>
      </c>
      <c r="E89" s="3" t="s">
        <v>27</v>
      </c>
      <c r="F89" s="3"/>
      <c r="G89" s="3" t="s">
        <v>1783</v>
      </c>
      <c r="H89" s="3" t="s">
        <v>16</v>
      </c>
      <c r="I89" s="4">
        <v>45568</v>
      </c>
    </row>
    <row r="90" spans="1:9" x14ac:dyDescent="0.25">
      <c r="A90" s="3" t="s">
        <v>1784</v>
      </c>
      <c r="B90" s="3" t="s">
        <v>1608</v>
      </c>
      <c r="C90" s="3" t="s">
        <v>1609</v>
      </c>
      <c r="D90" s="3" t="s">
        <v>13</v>
      </c>
      <c r="E90" s="3" t="s">
        <v>24</v>
      </c>
      <c r="F90" s="3"/>
      <c r="G90" s="3" t="s">
        <v>1785</v>
      </c>
      <c r="H90" s="3" t="s">
        <v>16</v>
      </c>
      <c r="I90" s="4">
        <v>46120</v>
      </c>
    </row>
    <row r="91" spans="1:9" x14ac:dyDescent="0.25">
      <c r="A91" s="3" t="s">
        <v>1786</v>
      </c>
      <c r="B91" s="3" t="s">
        <v>1608</v>
      </c>
      <c r="C91" s="3" t="s">
        <v>1609</v>
      </c>
      <c r="D91" s="3" t="s">
        <v>13</v>
      </c>
      <c r="E91" s="3" t="s">
        <v>14</v>
      </c>
      <c r="F91" s="3"/>
      <c r="G91" s="3" t="s">
        <v>1787</v>
      </c>
      <c r="H91" s="3" t="s">
        <v>16</v>
      </c>
      <c r="I91" s="4">
        <v>45925</v>
      </c>
    </row>
    <row r="92" spans="1:9" x14ac:dyDescent="0.25">
      <c r="A92" s="3" t="s">
        <v>1788</v>
      </c>
      <c r="B92" s="3" t="s">
        <v>1608</v>
      </c>
      <c r="C92" s="3" t="s">
        <v>1609</v>
      </c>
      <c r="D92" s="3" t="s">
        <v>13</v>
      </c>
      <c r="E92" s="3" t="s">
        <v>41</v>
      </c>
      <c r="F92" s="3"/>
      <c r="G92" s="3" t="s">
        <v>1789</v>
      </c>
      <c r="H92" s="3" t="s">
        <v>16</v>
      </c>
      <c r="I92" s="4">
        <v>45790</v>
      </c>
    </row>
    <row r="93" spans="1:9" x14ac:dyDescent="0.25">
      <c r="A93" s="3" t="s">
        <v>1790</v>
      </c>
      <c r="B93" s="3" t="s">
        <v>1608</v>
      </c>
      <c r="C93" s="3" t="s">
        <v>1609</v>
      </c>
      <c r="D93" s="3" t="s">
        <v>13</v>
      </c>
      <c r="E93" s="3" t="s">
        <v>14</v>
      </c>
      <c r="F93" s="3"/>
      <c r="G93" s="3" t="s">
        <v>1791</v>
      </c>
      <c r="H93" s="3" t="s">
        <v>16</v>
      </c>
      <c r="I93" s="4">
        <v>46073</v>
      </c>
    </row>
    <row r="94" spans="1:9" x14ac:dyDescent="0.25">
      <c r="A94" s="3" t="s">
        <v>1792</v>
      </c>
      <c r="B94" s="3" t="s">
        <v>1608</v>
      </c>
      <c r="C94" s="3" t="s">
        <v>1609</v>
      </c>
      <c r="D94" s="3" t="s">
        <v>13</v>
      </c>
      <c r="E94" s="3" t="s">
        <v>638</v>
      </c>
      <c r="F94" s="3"/>
      <c r="G94" s="3" t="s">
        <v>1793</v>
      </c>
      <c r="H94" s="3" t="s">
        <v>16</v>
      </c>
      <c r="I94" s="4">
        <v>46093</v>
      </c>
    </row>
    <row r="95" spans="1:9" x14ac:dyDescent="0.25">
      <c r="A95" s="3" t="s">
        <v>1794</v>
      </c>
      <c r="B95" s="3" t="s">
        <v>1608</v>
      </c>
      <c r="C95" s="3" t="s">
        <v>1609</v>
      </c>
      <c r="D95" s="3" t="s">
        <v>13</v>
      </c>
      <c r="E95" s="3" t="s">
        <v>92</v>
      </c>
      <c r="F95" s="3"/>
      <c r="G95" s="3" t="s">
        <v>1795</v>
      </c>
      <c r="H95" s="3" t="s">
        <v>16</v>
      </c>
      <c r="I95" s="4">
        <v>46052</v>
      </c>
    </row>
    <row r="96" spans="1:9" x14ac:dyDescent="0.25">
      <c r="A96" s="3" t="s">
        <v>1796</v>
      </c>
      <c r="B96" s="3" t="s">
        <v>1608</v>
      </c>
      <c r="C96" s="3" t="s">
        <v>1609</v>
      </c>
      <c r="D96" s="3" t="s">
        <v>13</v>
      </c>
      <c r="E96" s="3" t="s">
        <v>92</v>
      </c>
      <c r="F96" s="3"/>
      <c r="G96" s="3" t="s">
        <v>1797</v>
      </c>
      <c r="H96" s="3" t="s">
        <v>16</v>
      </c>
      <c r="I96" s="4">
        <v>45926</v>
      </c>
    </row>
    <row r="97" spans="1:9" x14ac:dyDescent="0.25">
      <c r="A97" s="3" t="s">
        <v>1798</v>
      </c>
      <c r="B97" s="3" t="s">
        <v>1608</v>
      </c>
      <c r="C97" s="3" t="s">
        <v>1609</v>
      </c>
      <c r="D97" s="3" t="s">
        <v>13</v>
      </c>
      <c r="E97" s="3" t="s">
        <v>89</v>
      </c>
      <c r="F97" s="3"/>
      <c r="G97" s="3" t="s">
        <v>1799</v>
      </c>
      <c r="H97" s="3" t="s">
        <v>16</v>
      </c>
      <c r="I97" s="4">
        <v>46100</v>
      </c>
    </row>
    <row r="98" spans="1:9" x14ac:dyDescent="0.25">
      <c r="A98" s="3" t="s">
        <v>1800</v>
      </c>
      <c r="B98" s="3" t="s">
        <v>1608</v>
      </c>
      <c r="C98" s="3" t="s">
        <v>1609</v>
      </c>
      <c r="D98" s="3" t="s">
        <v>13</v>
      </c>
      <c r="E98" s="3" t="s">
        <v>14</v>
      </c>
      <c r="F98" s="3"/>
      <c r="G98" s="3" t="s">
        <v>1801</v>
      </c>
      <c r="H98" s="3" t="s">
        <v>16</v>
      </c>
      <c r="I98" s="4">
        <v>46094</v>
      </c>
    </row>
    <row r="99" spans="1:9" x14ac:dyDescent="0.25">
      <c r="A99" s="3" t="s">
        <v>1802</v>
      </c>
      <c r="B99" s="3" t="s">
        <v>1608</v>
      </c>
      <c r="C99" s="3" t="s">
        <v>1609</v>
      </c>
      <c r="D99" s="3" t="s">
        <v>13</v>
      </c>
      <c r="E99" s="3" t="s">
        <v>18</v>
      </c>
      <c r="F99" s="3"/>
      <c r="G99" s="3" t="s">
        <v>1803</v>
      </c>
      <c r="H99" s="3" t="s">
        <v>16</v>
      </c>
      <c r="I99" s="4">
        <v>45993</v>
      </c>
    </row>
    <row r="100" spans="1:9" x14ac:dyDescent="0.25">
      <c r="A100" s="3" t="s">
        <v>1804</v>
      </c>
      <c r="B100" s="3" t="s">
        <v>1608</v>
      </c>
      <c r="C100" s="3" t="s">
        <v>1609</v>
      </c>
      <c r="D100" s="3" t="s">
        <v>13</v>
      </c>
      <c r="E100" s="3" t="s">
        <v>14</v>
      </c>
      <c r="F100" s="3"/>
      <c r="G100" s="3" t="s">
        <v>1805</v>
      </c>
      <c r="H100" s="3" t="s">
        <v>16</v>
      </c>
      <c r="I100" s="4">
        <v>45890</v>
      </c>
    </row>
    <row r="101" spans="1:9" x14ac:dyDescent="0.25">
      <c r="A101" s="3" t="s">
        <v>1806</v>
      </c>
      <c r="B101" s="3" t="s">
        <v>1608</v>
      </c>
      <c r="C101" s="3" t="s">
        <v>1609</v>
      </c>
      <c r="D101" s="3" t="s">
        <v>13</v>
      </c>
      <c r="E101" s="3" t="s">
        <v>86</v>
      </c>
      <c r="F101" s="3"/>
      <c r="G101" s="3" t="s">
        <v>1807</v>
      </c>
      <c r="H101" s="3" t="s">
        <v>16</v>
      </c>
      <c r="I101" s="4">
        <v>45897</v>
      </c>
    </row>
    <row r="102" spans="1:9" x14ac:dyDescent="0.25">
      <c r="A102" s="3" t="s">
        <v>1808</v>
      </c>
      <c r="B102" s="3" t="s">
        <v>1608</v>
      </c>
      <c r="C102" s="3" t="s">
        <v>1609</v>
      </c>
      <c r="D102" s="3" t="s">
        <v>13</v>
      </c>
      <c r="E102" s="3" t="s">
        <v>44</v>
      </c>
      <c r="F102" s="3"/>
      <c r="G102" s="3" t="s">
        <v>1809</v>
      </c>
      <c r="H102" s="3" t="s">
        <v>16</v>
      </c>
      <c r="I102" s="4">
        <v>46181</v>
      </c>
    </row>
    <row r="103" spans="1:9" x14ac:dyDescent="0.25">
      <c r="A103" s="3" t="s">
        <v>1810</v>
      </c>
      <c r="B103" s="3" t="s">
        <v>1608</v>
      </c>
      <c r="C103" s="3" t="s">
        <v>1609</v>
      </c>
      <c r="D103" s="3" t="s">
        <v>13</v>
      </c>
      <c r="E103" s="3" t="s">
        <v>56</v>
      </c>
      <c r="F103" s="3"/>
      <c r="G103" s="3" t="s">
        <v>1811</v>
      </c>
      <c r="H103" s="3" t="s">
        <v>16</v>
      </c>
      <c r="I103" s="4">
        <v>46079</v>
      </c>
    </row>
    <row r="104" spans="1:9" x14ac:dyDescent="0.25">
      <c r="A104" s="3" t="s">
        <v>1812</v>
      </c>
      <c r="B104" s="3" t="s">
        <v>1608</v>
      </c>
      <c r="C104" s="3" t="s">
        <v>1609</v>
      </c>
      <c r="D104" s="3" t="s">
        <v>13</v>
      </c>
      <c r="E104" s="3" t="s">
        <v>18</v>
      </c>
      <c r="F104" s="3"/>
      <c r="G104" s="3" t="s">
        <v>1813</v>
      </c>
      <c r="H104" s="3" t="s">
        <v>16</v>
      </c>
      <c r="I104" s="4">
        <v>45385</v>
      </c>
    </row>
    <row r="105" spans="1:9" x14ac:dyDescent="0.25">
      <c r="A105" s="3" t="s">
        <v>1814</v>
      </c>
      <c r="B105" s="3" t="s">
        <v>1608</v>
      </c>
      <c r="C105" s="3" t="s">
        <v>1609</v>
      </c>
      <c r="D105" s="3" t="s">
        <v>13</v>
      </c>
      <c r="E105" s="3" t="s">
        <v>56</v>
      </c>
      <c r="F105" s="3"/>
      <c r="G105" s="3" t="s">
        <v>1815</v>
      </c>
      <c r="H105" s="3" t="s">
        <v>16</v>
      </c>
      <c r="I105" s="4">
        <v>46163</v>
      </c>
    </row>
    <row r="106" spans="1:9" x14ac:dyDescent="0.25">
      <c r="A106" s="3" t="s">
        <v>1816</v>
      </c>
      <c r="B106" s="3" t="s">
        <v>1608</v>
      </c>
      <c r="C106" s="3" t="s">
        <v>1609</v>
      </c>
      <c r="D106" s="3" t="s">
        <v>13</v>
      </c>
      <c r="E106" s="3" t="s">
        <v>92</v>
      </c>
      <c r="F106" s="3"/>
      <c r="G106" s="3" t="s">
        <v>1817</v>
      </c>
      <c r="H106" s="3" t="s">
        <v>16</v>
      </c>
      <c r="I106" s="4">
        <v>46197</v>
      </c>
    </row>
    <row r="107" spans="1:9" x14ac:dyDescent="0.25">
      <c r="A107" s="3" t="s">
        <v>1818</v>
      </c>
      <c r="B107" s="3" t="s">
        <v>1608</v>
      </c>
      <c r="C107" s="3" t="s">
        <v>1609</v>
      </c>
      <c r="D107" s="3" t="s">
        <v>13</v>
      </c>
      <c r="E107" s="3" t="s">
        <v>86</v>
      </c>
      <c r="F107" s="3"/>
      <c r="G107" s="3" t="s">
        <v>1819</v>
      </c>
      <c r="H107" s="3" t="s">
        <v>16</v>
      </c>
      <c r="I107" s="4">
        <v>45798</v>
      </c>
    </row>
    <row r="108" spans="1:9" x14ac:dyDescent="0.25">
      <c r="A108" s="3" t="s">
        <v>1820</v>
      </c>
      <c r="B108" s="3" t="s">
        <v>1608</v>
      </c>
      <c r="C108" s="3" t="s">
        <v>1609</v>
      </c>
      <c r="D108" s="3" t="s">
        <v>13</v>
      </c>
      <c r="E108" s="3" t="s">
        <v>14</v>
      </c>
      <c r="F108" s="3"/>
      <c r="G108" s="3" t="s">
        <v>1821</v>
      </c>
      <c r="H108" s="3" t="s">
        <v>16</v>
      </c>
      <c r="I108" s="4">
        <v>46000</v>
      </c>
    </row>
    <row r="109" spans="1:9" x14ac:dyDescent="0.25">
      <c r="A109" s="3" t="s">
        <v>1822</v>
      </c>
      <c r="B109" s="3" t="s">
        <v>1608</v>
      </c>
      <c r="C109" s="3" t="s">
        <v>1609</v>
      </c>
      <c r="D109" s="3" t="s">
        <v>13</v>
      </c>
      <c r="E109" s="3" t="s">
        <v>1823</v>
      </c>
      <c r="F109" s="3"/>
      <c r="G109" s="3" t="s">
        <v>1824</v>
      </c>
      <c r="H109" s="3" t="s">
        <v>16</v>
      </c>
      <c r="I109" s="4">
        <v>45959</v>
      </c>
    </row>
    <row r="110" spans="1:9" x14ac:dyDescent="0.25">
      <c r="A110" s="3" t="s">
        <v>1825</v>
      </c>
      <c r="B110" s="3" t="s">
        <v>1608</v>
      </c>
      <c r="C110" s="3" t="s">
        <v>1609</v>
      </c>
      <c r="D110" s="3" t="s">
        <v>13</v>
      </c>
      <c r="E110" s="3" t="s">
        <v>125</v>
      </c>
      <c r="F110" s="3"/>
      <c r="G110" s="3" t="s">
        <v>1826</v>
      </c>
      <c r="H110" s="3" t="s">
        <v>16</v>
      </c>
      <c r="I110" s="4">
        <v>45950</v>
      </c>
    </row>
    <row r="111" spans="1:9" x14ac:dyDescent="0.25">
      <c r="A111" s="3" t="s">
        <v>1827</v>
      </c>
      <c r="B111" s="3" t="s">
        <v>1608</v>
      </c>
      <c r="C111" s="3" t="s">
        <v>1609</v>
      </c>
      <c r="D111" s="3" t="s">
        <v>13</v>
      </c>
      <c r="E111" s="3" t="s">
        <v>248</v>
      </c>
      <c r="F111" s="3"/>
      <c r="G111" s="3" t="s">
        <v>1828</v>
      </c>
      <c r="H111" s="3" t="s">
        <v>16</v>
      </c>
      <c r="I111" s="4">
        <v>46162</v>
      </c>
    </row>
    <row r="112" spans="1:9" x14ac:dyDescent="0.25">
      <c r="A112" s="3" t="s">
        <v>1829</v>
      </c>
      <c r="B112" s="3" t="s">
        <v>1608</v>
      </c>
      <c r="C112" s="3" t="s">
        <v>1609</v>
      </c>
      <c r="D112" s="3" t="s">
        <v>13</v>
      </c>
      <c r="E112" s="3" t="s">
        <v>86</v>
      </c>
      <c r="F112" s="3"/>
      <c r="G112" s="3" t="s">
        <v>1830</v>
      </c>
      <c r="H112" s="3" t="s">
        <v>16</v>
      </c>
      <c r="I112" s="4">
        <v>45863</v>
      </c>
    </row>
    <row r="113" spans="1:9" x14ac:dyDescent="0.25">
      <c r="A113" s="3" t="s">
        <v>1831</v>
      </c>
      <c r="B113" s="3" t="s">
        <v>1608</v>
      </c>
      <c r="C113" s="3" t="s">
        <v>1609</v>
      </c>
      <c r="D113" s="3" t="s">
        <v>13</v>
      </c>
      <c r="E113" s="3" t="s">
        <v>71</v>
      </c>
      <c r="F113" s="3"/>
      <c r="G113" s="3" t="s">
        <v>1832</v>
      </c>
      <c r="H113" s="3" t="s">
        <v>16</v>
      </c>
      <c r="I113" s="4">
        <v>45874</v>
      </c>
    </row>
  </sheetData>
  <mergeCells count="1">
    <mergeCell ref="A1:I1"/>
  </mergeCells>
  <conditionalFormatting sqref="A2:A112">
    <cfRule type="duplicateValues" dxfId="9" priority="2"/>
  </conditionalFormatting>
  <conditionalFormatting sqref="A113">
    <cfRule type="duplicateValues" dxfId="8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3720-A4A3-46D6-B24C-B233F76708E0}">
  <sheetPr>
    <pageSetUpPr fitToPage="1"/>
  </sheetPr>
  <dimension ref="A1:I113"/>
  <sheetViews>
    <sheetView workbookViewId="0">
      <selection sqref="A1:I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6.42578125" bestFit="1" customWidth="1"/>
    <col min="4" max="4" width="13.140625" bestFit="1" customWidth="1"/>
    <col min="5" max="5" width="55.140625" bestFit="1" customWidth="1"/>
    <col min="6" max="6" width="12.7109375" bestFit="1" customWidth="1"/>
    <col min="7" max="7" width="48.42578125" customWidth="1"/>
    <col min="8" max="8" width="10.5703125" bestFit="1" customWidth="1"/>
    <col min="9" max="9" width="10.7109375" bestFit="1" customWidth="1"/>
  </cols>
  <sheetData>
    <row r="1" spans="1:9" x14ac:dyDescent="0.25">
      <c r="A1" s="6" t="s">
        <v>270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 t="s">
        <v>1833</v>
      </c>
      <c r="B3" s="3" t="s">
        <v>1834</v>
      </c>
      <c r="C3" s="3" t="s">
        <v>1835</v>
      </c>
      <c r="D3" s="3" t="s">
        <v>13</v>
      </c>
      <c r="E3" s="3" t="s">
        <v>86</v>
      </c>
      <c r="F3" s="3"/>
      <c r="G3" s="3" t="s">
        <v>1836</v>
      </c>
      <c r="H3" s="3" t="s">
        <v>16</v>
      </c>
      <c r="I3" s="4">
        <v>46004</v>
      </c>
    </row>
    <row r="4" spans="1:9" x14ac:dyDescent="0.25">
      <c r="A4" s="3" t="s">
        <v>1837</v>
      </c>
      <c r="B4" s="3" t="s">
        <v>1834</v>
      </c>
      <c r="C4" s="3" t="s">
        <v>1835</v>
      </c>
      <c r="D4" s="3" t="s">
        <v>13</v>
      </c>
      <c r="E4" s="3" t="s">
        <v>24</v>
      </c>
      <c r="F4" s="3"/>
      <c r="G4" s="3" t="s">
        <v>1838</v>
      </c>
      <c r="H4" s="3" t="s">
        <v>16</v>
      </c>
      <c r="I4" s="4">
        <v>45895</v>
      </c>
    </row>
    <row r="5" spans="1:9" x14ac:dyDescent="0.25">
      <c r="A5" s="3" t="s">
        <v>1839</v>
      </c>
      <c r="B5" s="3" t="s">
        <v>1834</v>
      </c>
      <c r="C5" s="3" t="s">
        <v>1835</v>
      </c>
      <c r="D5" s="3" t="s">
        <v>13</v>
      </c>
      <c r="E5" s="3" t="s">
        <v>92</v>
      </c>
      <c r="F5" s="3"/>
      <c r="G5" s="3" t="s">
        <v>1840</v>
      </c>
      <c r="H5" s="3" t="s">
        <v>16</v>
      </c>
      <c r="I5" s="4">
        <v>46135</v>
      </c>
    </row>
    <row r="6" spans="1:9" x14ac:dyDescent="0.25">
      <c r="A6" s="3" t="s">
        <v>1841</v>
      </c>
      <c r="B6" s="3" t="s">
        <v>1834</v>
      </c>
      <c r="C6" s="3" t="s">
        <v>1835</v>
      </c>
      <c r="D6" s="3" t="s">
        <v>13</v>
      </c>
      <c r="E6" s="3" t="s">
        <v>558</v>
      </c>
      <c r="F6" s="3"/>
      <c r="G6" s="3" t="s">
        <v>1842</v>
      </c>
      <c r="H6" s="3" t="s">
        <v>16</v>
      </c>
      <c r="I6" s="4">
        <v>44467</v>
      </c>
    </row>
    <row r="7" spans="1:9" x14ac:dyDescent="0.25">
      <c r="A7" s="3" t="s">
        <v>1843</v>
      </c>
      <c r="B7" s="3" t="s">
        <v>1834</v>
      </c>
      <c r="C7" s="3" t="s">
        <v>1835</v>
      </c>
      <c r="D7" s="3" t="s">
        <v>13</v>
      </c>
      <c r="E7" s="3" t="s">
        <v>38</v>
      </c>
      <c r="F7" s="3"/>
      <c r="G7" s="3" t="s">
        <v>1844</v>
      </c>
      <c r="H7" s="3" t="s">
        <v>16</v>
      </c>
      <c r="I7" s="4">
        <v>46036</v>
      </c>
    </row>
    <row r="8" spans="1:9" x14ac:dyDescent="0.25">
      <c r="A8" s="3" t="s">
        <v>1845</v>
      </c>
      <c r="B8" s="3" t="s">
        <v>1834</v>
      </c>
      <c r="C8" s="3" t="s">
        <v>1835</v>
      </c>
      <c r="D8" s="3" t="s">
        <v>13</v>
      </c>
      <c r="E8" s="3" t="s">
        <v>71</v>
      </c>
      <c r="F8" s="3"/>
      <c r="G8" s="3" t="s">
        <v>1846</v>
      </c>
      <c r="H8" s="3" t="s">
        <v>16</v>
      </c>
      <c r="I8" s="4">
        <v>46178</v>
      </c>
    </row>
    <row r="9" spans="1:9" x14ac:dyDescent="0.25">
      <c r="A9" s="3" t="s">
        <v>1847</v>
      </c>
      <c r="B9" s="3" t="s">
        <v>1834</v>
      </c>
      <c r="C9" s="3" t="s">
        <v>1835</v>
      </c>
      <c r="D9" s="3" t="s">
        <v>13</v>
      </c>
      <c r="E9" s="3" t="s">
        <v>92</v>
      </c>
      <c r="F9" s="3"/>
      <c r="G9" s="3" t="s">
        <v>1848</v>
      </c>
      <c r="H9" s="3" t="s">
        <v>16</v>
      </c>
      <c r="I9" s="4">
        <v>45797</v>
      </c>
    </row>
    <row r="10" spans="1:9" x14ac:dyDescent="0.25">
      <c r="A10" s="3" t="s">
        <v>1849</v>
      </c>
      <c r="B10" s="3" t="s">
        <v>1834</v>
      </c>
      <c r="C10" s="3" t="s">
        <v>1835</v>
      </c>
      <c r="D10" s="3" t="s">
        <v>13</v>
      </c>
      <c r="E10" s="3" t="s">
        <v>41</v>
      </c>
      <c r="F10" s="3"/>
      <c r="G10" s="3" t="s">
        <v>1850</v>
      </c>
      <c r="H10" s="3" t="s">
        <v>16</v>
      </c>
      <c r="I10" s="4">
        <v>45943</v>
      </c>
    </row>
    <row r="11" spans="1:9" x14ac:dyDescent="0.25">
      <c r="A11" s="3" t="s">
        <v>1851</v>
      </c>
      <c r="B11" s="3" t="s">
        <v>1834</v>
      </c>
      <c r="C11" s="3" t="s">
        <v>1835</v>
      </c>
      <c r="D11" s="3" t="s">
        <v>13</v>
      </c>
      <c r="E11" s="3" t="s">
        <v>21</v>
      </c>
      <c r="F11" s="3"/>
      <c r="G11" s="3" t="s">
        <v>1852</v>
      </c>
      <c r="H11" s="3" t="s">
        <v>16</v>
      </c>
      <c r="I11" s="4">
        <v>46178</v>
      </c>
    </row>
    <row r="12" spans="1:9" x14ac:dyDescent="0.25">
      <c r="A12" s="3" t="s">
        <v>1853</v>
      </c>
      <c r="B12" s="3" t="s">
        <v>1834</v>
      </c>
      <c r="C12" s="3" t="s">
        <v>1835</v>
      </c>
      <c r="D12" s="3" t="s">
        <v>13</v>
      </c>
      <c r="E12" s="3" t="s">
        <v>68</v>
      </c>
      <c r="F12" s="3"/>
      <c r="G12" s="3" t="s">
        <v>1854</v>
      </c>
      <c r="H12" s="3" t="s">
        <v>16</v>
      </c>
      <c r="I12" s="4">
        <v>45826</v>
      </c>
    </row>
    <row r="13" spans="1:9" x14ac:dyDescent="0.25">
      <c r="A13" s="3" t="s">
        <v>1855</v>
      </c>
      <c r="B13" s="3" t="s">
        <v>1834</v>
      </c>
      <c r="C13" s="3" t="s">
        <v>1835</v>
      </c>
      <c r="D13" s="3" t="s">
        <v>13</v>
      </c>
      <c r="E13" s="3" t="s">
        <v>56</v>
      </c>
      <c r="F13" s="3"/>
      <c r="G13" s="3" t="s">
        <v>1856</v>
      </c>
      <c r="H13" s="3" t="s">
        <v>16</v>
      </c>
      <c r="I13" s="4">
        <v>45992</v>
      </c>
    </row>
    <row r="14" spans="1:9" x14ac:dyDescent="0.25">
      <c r="A14" s="3" t="s">
        <v>1857</v>
      </c>
      <c r="B14" s="3" t="s">
        <v>1834</v>
      </c>
      <c r="C14" s="3" t="s">
        <v>1835</v>
      </c>
      <c r="D14" s="3" t="s">
        <v>13</v>
      </c>
      <c r="E14" s="3" t="s">
        <v>89</v>
      </c>
      <c r="F14" s="3"/>
      <c r="G14" s="3" t="s">
        <v>1858</v>
      </c>
      <c r="H14" s="3" t="s">
        <v>16</v>
      </c>
      <c r="I14" s="4">
        <v>46153</v>
      </c>
    </row>
    <row r="15" spans="1:9" x14ac:dyDescent="0.25">
      <c r="A15" s="3" t="s">
        <v>1859</v>
      </c>
      <c r="B15" s="3" t="s">
        <v>1834</v>
      </c>
      <c r="C15" s="3" t="s">
        <v>1835</v>
      </c>
      <c r="D15" s="3" t="s">
        <v>13</v>
      </c>
      <c r="E15" s="3" t="s">
        <v>14</v>
      </c>
      <c r="F15" s="3"/>
      <c r="G15" s="3" t="s">
        <v>1860</v>
      </c>
      <c r="H15" s="3" t="s">
        <v>16</v>
      </c>
      <c r="I15" s="4">
        <v>46105</v>
      </c>
    </row>
    <row r="16" spans="1:9" x14ac:dyDescent="0.25">
      <c r="A16" s="3" t="s">
        <v>1861</v>
      </c>
      <c r="B16" s="3" t="s">
        <v>1834</v>
      </c>
      <c r="C16" s="3" t="s">
        <v>1835</v>
      </c>
      <c r="D16" s="3" t="s">
        <v>13</v>
      </c>
      <c r="E16" s="3" t="s">
        <v>92</v>
      </c>
      <c r="F16" s="3"/>
      <c r="G16" s="3" t="s">
        <v>1862</v>
      </c>
      <c r="H16" s="3" t="s">
        <v>16</v>
      </c>
      <c r="I16" s="4">
        <v>45999</v>
      </c>
    </row>
    <row r="17" spans="1:9" x14ac:dyDescent="0.25">
      <c r="A17" s="3" t="s">
        <v>1863</v>
      </c>
      <c r="B17" s="3" t="s">
        <v>1834</v>
      </c>
      <c r="C17" s="3" t="s">
        <v>1835</v>
      </c>
      <c r="D17" s="3" t="s">
        <v>13</v>
      </c>
      <c r="E17" s="3" t="s">
        <v>89</v>
      </c>
      <c r="F17" s="3"/>
      <c r="G17" s="3" t="s">
        <v>1864</v>
      </c>
      <c r="H17" s="3" t="s">
        <v>16</v>
      </c>
      <c r="I17" s="4">
        <v>46174</v>
      </c>
    </row>
    <row r="18" spans="1:9" x14ac:dyDescent="0.25">
      <c r="A18" s="3" t="s">
        <v>1865</v>
      </c>
      <c r="B18" s="3" t="s">
        <v>1834</v>
      </c>
      <c r="C18" s="3" t="s">
        <v>1835</v>
      </c>
      <c r="D18" s="3" t="s">
        <v>13</v>
      </c>
      <c r="E18" s="3" t="s">
        <v>14</v>
      </c>
      <c r="F18" s="3"/>
      <c r="G18" s="3" t="s">
        <v>1866</v>
      </c>
      <c r="H18" s="3" t="s">
        <v>16</v>
      </c>
      <c r="I18" s="4">
        <v>46160</v>
      </c>
    </row>
    <row r="19" spans="1:9" x14ac:dyDescent="0.25">
      <c r="A19" s="3" t="s">
        <v>1867</v>
      </c>
      <c r="B19" s="3" t="s">
        <v>1834</v>
      </c>
      <c r="C19" s="3" t="s">
        <v>1835</v>
      </c>
      <c r="D19" s="3" t="s">
        <v>13</v>
      </c>
      <c r="E19" s="3" t="s">
        <v>38</v>
      </c>
      <c r="F19" s="3"/>
      <c r="G19" s="3" t="s">
        <v>1868</v>
      </c>
      <c r="H19" s="3" t="s">
        <v>16</v>
      </c>
      <c r="I19" s="4">
        <v>45889</v>
      </c>
    </row>
    <row r="20" spans="1:9" x14ac:dyDescent="0.25">
      <c r="A20" s="3" t="s">
        <v>1869</v>
      </c>
      <c r="B20" s="3" t="s">
        <v>1834</v>
      </c>
      <c r="C20" s="3" t="s">
        <v>1835</v>
      </c>
      <c r="D20" s="3" t="s">
        <v>13</v>
      </c>
      <c r="E20" s="3" t="s">
        <v>38</v>
      </c>
      <c r="F20" s="3"/>
      <c r="G20" s="3" t="s">
        <v>1870</v>
      </c>
      <c r="H20" s="3" t="s">
        <v>16</v>
      </c>
      <c r="I20" s="4">
        <v>46191</v>
      </c>
    </row>
    <row r="21" spans="1:9" x14ac:dyDescent="0.25">
      <c r="A21" s="3" t="s">
        <v>1871</v>
      </c>
      <c r="B21" s="3" t="s">
        <v>1834</v>
      </c>
      <c r="C21" s="3" t="s">
        <v>1835</v>
      </c>
      <c r="D21" s="3" t="s">
        <v>13</v>
      </c>
      <c r="E21" s="3" t="s">
        <v>14</v>
      </c>
      <c r="F21" s="3"/>
      <c r="G21" s="3" t="s">
        <v>1872</v>
      </c>
      <c r="H21" s="3" t="s">
        <v>16</v>
      </c>
      <c r="I21" s="4">
        <v>46162</v>
      </c>
    </row>
    <row r="22" spans="1:9" x14ac:dyDescent="0.25">
      <c r="A22" s="3" t="s">
        <v>1873</v>
      </c>
      <c r="B22" s="3" t="s">
        <v>1834</v>
      </c>
      <c r="C22" s="3" t="s">
        <v>1835</v>
      </c>
      <c r="D22" s="3" t="s">
        <v>13</v>
      </c>
      <c r="E22" s="3" t="s">
        <v>89</v>
      </c>
      <c r="F22" s="3"/>
      <c r="G22" s="3" t="s">
        <v>1874</v>
      </c>
      <c r="H22" s="3" t="s">
        <v>16</v>
      </c>
      <c r="I22" s="4">
        <v>46161</v>
      </c>
    </row>
    <row r="23" spans="1:9" x14ac:dyDescent="0.25">
      <c r="A23" s="3" t="s">
        <v>1875</v>
      </c>
      <c r="B23" s="3" t="s">
        <v>1834</v>
      </c>
      <c r="C23" s="3" t="s">
        <v>1835</v>
      </c>
      <c r="D23" s="3" t="s">
        <v>13</v>
      </c>
      <c r="E23" s="3" t="s">
        <v>248</v>
      </c>
      <c r="F23" s="3"/>
      <c r="G23" s="3" t="s">
        <v>1876</v>
      </c>
      <c r="H23" s="3" t="s">
        <v>16</v>
      </c>
      <c r="I23" s="4">
        <v>46036</v>
      </c>
    </row>
    <row r="24" spans="1:9" x14ac:dyDescent="0.25">
      <c r="A24" s="3" t="s">
        <v>1877</v>
      </c>
      <c r="B24" s="3" t="s">
        <v>1834</v>
      </c>
      <c r="C24" s="3" t="s">
        <v>1835</v>
      </c>
      <c r="D24" s="3" t="s">
        <v>13</v>
      </c>
      <c r="E24" s="3" t="s">
        <v>68</v>
      </c>
      <c r="F24" s="3"/>
      <c r="G24" s="3" t="s">
        <v>1878</v>
      </c>
      <c r="H24" s="3" t="s">
        <v>16</v>
      </c>
      <c r="I24" s="4">
        <v>46148</v>
      </c>
    </row>
    <row r="25" spans="1:9" x14ac:dyDescent="0.25">
      <c r="A25" s="3" t="s">
        <v>1879</v>
      </c>
      <c r="B25" s="3" t="s">
        <v>1834</v>
      </c>
      <c r="C25" s="3" t="s">
        <v>1835</v>
      </c>
      <c r="D25" s="3" t="s">
        <v>13</v>
      </c>
      <c r="E25" s="3" t="s">
        <v>89</v>
      </c>
      <c r="F25" s="3"/>
      <c r="G25" s="3" t="s">
        <v>1880</v>
      </c>
      <c r="H25" s="3" t="s">
        <v>16</v>
      </c>
      <c r="I25" s="4">
        <v>45929</v>
      </c>
    </row>
    <row r="26" spans="1:9" x14ac:dyDescent="0.25">
      <c r="A26" s="3" t="s">
        <v>1881</v>
      </c>
      <c r="B26" s="3" t="s">
        <v>1834</v>
      </c>
      <c r="C26" s="3" t="s">
        <v>1835</v>
      </c>
      <c r="D26" s="3" t="s">
        <v>13</v>
      </c>
      <c r="E26" s="3" t="s">
        <v>56</v>
      </c>
      <c r="F26" s="3"/>
      <c r="G26" s="3" t="s">
        <v>1882</v>
      </c>
      <c r="H26" s="3" t="s">
        <v>16</v>
      </c>
      <c r="I26" s="4">
        <v>45862</v>
      </c>
    </row>
    <row r="27" spans="1:9" x14ac:dyDescent="0.25">
      <c r="A27" s="3" t="s">
        <v>1883</v>
      </c>
      <c r="B27" s="3" t="s">
        <v>1834</v>
      </c>
      <c r="C27" s="3" t="s">
        <v>1835</v>
      </c>
      <c r="D27" s="3" t="s">
        <v>13</v>
      </c>
      <c r="E27" s="3" t="s">
        <v>59</v>
      </c>
      <c r="F27" s="3"/>
      <c r="G27" s="3" t="s">
        <v>1884</v>
      </c>
      <c r="H27" s="3" t="s">
        <v>16</v>
      </c>
      <c r="I27" s="4">
        <v>45828</v>
      </c>
    </row>
    <row r="28" spans="1:9" x14ac:dyDescent="0.25">
      <c r="A28" s="3" t="s">
        <v>1885</v>
      </c>
      <c r="B28" s="3" t="s">
        <v>1834</v>
      </c>
      <c r="C28" s="3" t="s">
        <v>1835</v>
      </c>
      <c r="D28" s="3" t="s">
        <v>13</v>
      </c>
      <c r="E28" s="3" t="s">
        <v>92</v>
      </c>
      <c r="F28" s="3"/>
      <c r="G28" s="3" t="s">
        <v>1886</v>
      </c>
      <c r="H28" s="3" t="s">
        <v>16</v>
      </c>
      <c r="I28" s="4">
        <v>45965</v>
      </c>
    </row>
    <row r="29" spans="1:9" x14ac:dyDescent="0.25">
      <c r="A29" s="3" t="s">
        <v>1887</v>
      </c>
      <c r="B29" s="3" t="s">
        <v>1834</v>
      </c>
      <c r="C29" s="3" t="s">
        <v>1835</v>
      </c>
      <c r="D29" s="3" t="s">
        <v>13</v>
      </c>
      <c r="E29" s="3" t="s">
        <v>71</v>
      </c>
      <c r="F29" s="3"/>
      <c r="G29" s="3" t="s">
        <v>1888</v>
      </c>
      <c r="H29" s="3" t="s">
        <v>16</v>
      </c>
      <c r="I29" s="4">
        <v>46097</v>
      </c>
    </row>
    <row r="30" spans="1:9" x14ac:dyDescent="0.25">
      <c r="A30" s="3" t="s">
        <v>1889</v>
      </c>
      <c r="B30" s="3" t="s">
        <v>1834</v>
      </c>
      <c r="C30" s="3" t="s">
        <v>1835</v>
      </c>
      <c r="D30" s="3" t="s">
        <v>13</v>
      </c>
      <c r="E30" s="3" t="s">
        <v>14</v>
      </c>
      <c r="F30" s="3"/>
      <c r="G30" s="3" t="s">
        <v>1890</v>
      </c>
      <c r="H30" s="3" t="s">
        <v>16</v>
      </c>
      <c r="I30" s="4">
        <v>46140</v>
      </c>
    </row>
    <row r="31" spans="1:9" x14ac:dyDescent="0.25">
      <c r="A31" s="3" t="s">
        <v>1891</v>
      </c>
      <c r="B31" s="3" t="s">
        <v>1834</v>
      </c>
      <c r="C31" s="3" t="s">
        <v>1835</v>
      </c>
      <c r="D31" s="3" t="s">
        <v>13</v>
      </c>
      <c r="E31" s="3" t="s">
        <v>14</v>
      </c>
      <c r="F31" s="3"/>
      <c r="G31" s="3" t="s">
        <v>1892</v>
      </c>
      <c r="H31" s="3" t="s">
        <v>16</v>
      </c>
      <c r="I31" s="4">
        <v>46157</v>
      </c>
    </row>
    <row r="32" spans="1:9" x14ac:dyDescent="0.25">
      <c r="A32" s="3" t="s">
        <v>1893</v>
      </c>
      <c r="B32" s="3" t="s">
        <v>1834</v>
      </c>
      <c r="C32" s="3" t="s">
        <v>1835</v>
      </c>
      <c r="D32" s="3" t="s">
        <v>13</v>
      </c>
      <c r="E32" s="3" t="s">
        <v>68</v>
      </c>
      <c r="F32" s="3"/>
      <c r="G32" s="3" t="s">
        <v>1894</v>
      </c>
      <c r="H32" s="3" t="s">
        <v>16</v>
      </c>
      <c r="I32" s="4">
        <v>46036</v>
      </c>
    </row>
    <row r="33" spans="1:9" x14ac:dyDescent="0.25">
      <c r="A33" s="3" t="s">
        <v>1895</v>
      </c>
      <c r="B33" s="3" t="s">
        <v>1834</v>
      </c>
      <c r="C33" s="3" t="s">
        <v>1835</v>
      </c>
      <c r="D33" s="3" t="s">
        <v>13</v>
      </c>
      <c r="E33" s="3" t="s">
        <v>56</v>
      </c>
      <c r="F33" s="3"/>
      <c r="G33" s="3" t="s">
        <v>1896</v>
      </c>
      <c r="H33" s="3" t="s">
        <v>16</v>
      </c>
      <c r="I33" s="4">
        <v>45845</v>
      </c>
    </row>
    <row r="34" spans="1:9" x14ac:dyDescent="0.25">
      <c r="A34" s="3" t="s">
        <v>1897</v>
      </c>
      <c r="B34" s="3" t="s">
        <v>1834</v>
      </c>
      <c r="C34" s="3" t="s">
        <v>1835</v>
      </c>
      <c r="D34" s="3" t="s">
        <v>13</v>
      </c>
      <c r="E34" s="3" t="s">
        <v>86</v>
      </c>
      <c r="F34" s="3"/>
      <c r="G34" s="3" t="s">
        <v>1898</v>
      </c>
      <c r="H34" s="3" t="s">
        <v>16</v>
      </c>
      <c r="I34" s="4">
        <v>46189</v>
      </c>
    </row>
    <row r="35" spans="1:9" x14ac:dyDescent="0.25">
      <c r="A35" s="3" t="s">
        <v>1899</v>
      </c>
      <c r="B35" s="3" t="s">
        <v>1834</v>
      </c>
      <c r="C35" s="3" t="s">
        <v>1835</v>
      </c>
      <c r="D35" s="3" t="s">
        <v>13</v>
      </c>
      <c r="E35" s="3" t="s">
        <v>56</v>
      </c>
      <c r="F35" s="3"/>
      <c r="G35" s="3" t="s">
        <v>1900</v>
      </c>
      <c r="H35" s="3" t="s">
        <v>16</v>
      </c>
      <c r="I35" s="4">
        <v>45943</v>
      </c>
    </row>
    <row r="36" spans="1:9" x14ac:dyDescent="0.25">
      <c r="A36" s="3" t="s">
        <v>1901</v>
      </c>
      <c r="B36" s="3" t="s">
        <v>1834</v>
      </c>
      <c r="C36" s="3" t="s">
        <v>1835</v>
      </c>
      <c r="D36" s="3" t="s">
        <v>13</v>
      </c>
      <c r="E36" s="3" t="s">
        <v>555</v>
      </c>
      <c r="F36" s="3"/>
      <c r="G36" s="3" t="s">
        <v>1902</v>
      </c>
      <c r="H36" s="3" t="s">
        <v>16</v>
      </c>
      <c r="I36" s="4">
        <v>46108</v>
      </c>
    </row>
    <row r="37" spans="1:9" x14ac:dyDescent="0.25">
      <c r="A37" s="3" t="s">
        <v>1903</v>
      </c>
      <c r="B37" s="3" t="s">
        <v>1834</v>
      </c>
      <c r="C37" s="3" t="s">
        <v>1835</v>
      </c>
      <c r="D37" s="3" t="s">
        <v>13</v>
      </c>
      <c r="E37" s="3" t="s">
        <v>86</v>
      </c>
      <c r="F37" s="3"/>
      <c r="G37" s="3" t="s">
        <v>1904</v>
      </c>
      <c r="H37" s="3" t="s">
        <v>16</v>
      </c>
      <c r="I37" s="4">
        <v>46148</v>
      </c>
    </row>
    <row r="38" spans="1:9" x14ac:dyDescent="0.25">
      <c r="A38" s="3" t="s">
        <v>1905</v>
      </c>
      <c r="B38" s="3" t="s">
        <v>1834</v>
      </c>
      <c r="C38" s="3" t="s">
        <v>1835</v>
      </c>
      <c r="D38" s="3" t="s">
        <v>13</v>
      </c>
      <c r="E38" s="3" t="s">
        <v>1006</v>
      </c>
      <c r="F38" s="3"/>
      <c r="G38" s="3" t="s">
        <v>1906</v>
      </c>
      <c r="H38" s="3" t="s">
        <v>16</v>
      </c>
      <c r="I38" s="4">
        <v>45008</v>
      </c>
    </row>
    <row r="39" spans="1:9" x14ac:dyDescent="0.25">
      <c r="A39" s="3" t="s">
        <v>1907</v>
      </c>
      <c r="B39" s="3" t="s">
        <v>1834</v>
      </c>
      <c r="C39" s="3" t="s">
        <v>1835</v>
      </c>
      <c r="D39" s="3" t="s">
        <v>13</v>
      </c>
      <c r="E39" s="3" t="s">
        <v>125</v>
      </c>
      <c r="F39" s="3"/>
      <c r="G39" s="3" t="s">
        <v>1908</v>
      </c>
      <c r="H39" s="3" t="s">
        <v>16</v>
      </c>
      <c r="I39" s="4">
        <v>45510</v>
      </c>
    </row>
    <row r="40" spans="1:9" x14ac:dyDescent="0.25">
      <c r="A40" s="3" t="s">
        <v>1909</v>
      </c>
      <c r="B40" s="3" t="s">
        <v>1834</v>
      </c>
      <c r="C40" s="3" t="s">
        <v>1835</v>
      </c>
      <c r="D40" s="3" t="s">
        <v>13</v>
      </c>
      <c r="E40" s="3" t="s">
        <v>583</v>
      </c>
      <c r="F40" s="3"/>
      <c r="G40" s="3" t="s">
        <v>1910</v>
      </c>
      <c r="H40" s="3" t="s">
        <v>16</v>
      </c>
      <c r="I40" s="4">
        <v>44924</v>
      </c>
    </row>
    <row r="41" spans="1:9" x14ac:dyDescent="0.25">
      <c r="A41" s="3" t="s">
        <v>1911</v>
      </c>
      <c r="B41" s="3" t="s">
        <v>1834</v>
      </c>
      <c r="C41" s="3" t="s">
        <v>1835</v>
      </c>
      <c r="D41" s="3" t="s">
        <v>13</v>
      </c>
      <c r="E41" s="3" t="s">
        <v>14</v>
      </c>
      <c r="F41" s="3"/>
      <c r="G41" s="3" t="s">
        <v>1912</v>
      </c>
      <c r="H41" s="3" t="s">
        <v>16</v>
      </c>
      <c r="I41" s="4">
        <v>46122</v>
      </c>
    </row>
    <row r="42" spans="1:9" x14ac:dyDescent="0.25">
      <c r="A42" s="3" t="s">
        <v>1913</v>
      </c>
      <c r="B42" s="3" t="s">
        <v>1834</v>
      </c>
      <c r="C42" s="3" t="s">
        <v>1835</v>
      </c>
      <c r="D42" s="3" t="s">
        <v>13</v>
      </c>
      <c r="E42" s="3" t="s">
        <v>56</v>
      </c>
      <c r="F42" s="3"/>
      <c r="G42" s="3" t="s">
        <v>1914</v>
      </c>
      <c r="H42" s="3" t="s">
        <v>16</v>
      </c>
      <c r="I42" s="4">
        <v>46142</v>
      </c>
    </row>
    <row r="43" spans="1:9" x14ac:dyDescent="0.25">
      <c r="A43" s="3" t="s">
        <v>1915</v>
      </c>
      <c r="B43" s="3" t="s">
        <v>1834</v>
      </c>
      <c r="C43" s="3" t="s">
        <v>1835</v>
      </c>
      <c r="D43" s="3" t="s">
        <v>13</v>
      </c>
      <c r="E43" s="3" t="s">
        <v>195</v>
      </c>
      <c r="F43" s="3"/>
      <c r="G43" s="3" t="s">
        <v>1916</v>
      </c>
      <c r="H43" s="3" t="s">
        <v>16</v>
      </c>
      <c r="I43" s="4">
        <v>46106</v>
      </c>
    </row>
    <row r="44" spans="1:9" x14ac:dyDescent="0.25">
      <c r="A44" s="3" t="s">
        <v>1917</v>
      </c>
      <c r="B44" s="3" t="s">
        <v>1834</v>
      </c>
      <c r="C44" s="3" t="s">
        <v>1835</v>
      </c>
      <c r="D44" s="3" t="s">
        <v>13</v>
      </c>
      <c r="E44" s="3" t="s">
        <v>56</v>
      </c>
      <c r="F44" s="3"/>
      <c r="G44" s="3" t="s">
        <v>1918</v>
      </c>
      <c r="H44" s="3" t="s">
        <v>16</v>
      </c>
      <c r="I44" s="4">
        <v>46008</v>
      </c>
    </row>
    <row r="45" spans="1:9" x14ac:dyDescent="0.25">
      <c r="A45" s="3" t="s">
        <v>1919</v>
      </c>
      <c r="B45" s="3" t="s">
        <v>1834</v>
      </c>
      <c r="C45" s="3" t="s">
        <v>1835</v>
      </c>
      <c r="D45" s="3" t="s">
        <v>13</v>
      </c>
      <c r="E45" s="3" t="s">
        <v>27</v>
      </c>
      <c r="F45" s="3"/>
      <c r="G45" s="3" t="s">
        <v>1920</v>
      </c>
      <c r="H45" s="3" t="s">
        <v>16</v>
      </c>
      <c r="I45" s="4">
        <v>44470</v>
      </c>
    </row>
    <row r="46" spans="1:9" x14ac:dyDescent="0.25">
      <c r="A46" s="3" t="s">
        <v>1921</v>
      </c>
      <c r="B46" s="3" t="s">
        <v>1834</v>
      </c>
      <c r="C46" s="3" t="s">
        <v>1835</v>
      </c>
      <c r="D46" s="3" t="s">
        <v>13</v>
      </c>
      <c r="E46" s="3" t="s">
        <v>14</v>
      </c>
      <c r="F46" s="3"/>
      <c r="G46" s="3" t="s">
        <v>1922</v>
      </c>
      <c r="H46" s="3" t="s">
        <v>16</v>
      </c>
      <c r="I46" s="4">
        <v>46157</v>
      </c>
    </row>
    <row r="47" spans="1:9" x14ac:dyDescent="0.25">
      <c r="A47" s="3" t="s">
        <v>1923</v>
      </c>
      <c r="B47" s="3" t="s">
        <v>1834</v>
      </c>
      <c r="C47" s="3" t="s">
        <v>1835</v>
      </c>
      <c r="D47" s="3" t="s">
        <v>13</v>
      </c>
      <c r="E47" s="3" t="s">
        <v>1924</v>
      </c>
      <c r="F47" s="3"/>
      <c r="G47" s="3" t="s">
        <v>1925</v>
      </c>
      <c r="H47" s="3" t="s">
        <v>16</v>
      </c>
      <c r="I47" s="4">
        <v>46197</v>
      </c>
    </row>
    <row r="48" spans="1:9" x14ac:dyDescent="0.25">
      <c r="A48" s="3" t="s">
        <v>1926</v>
      </c>
      <c r="B48" s="3" t="s">
        <v>1834</v>
      </c>
      <c r="C48" s="3" t="s">
        <v>1835</v>
      </c>
      <c r="D48" s="3" t="s">
        <v>13</v>
      </c>
      <c r="E48" s="3" t="s">
        <v>24</v>
      </c>
      <c r="F48" s="3"/>
      <c r="G48" s="3" t="s">
        <v>1927</v>
      </c>
      <c r="H48" s="3" t="s">
        <v>16</v>
      </c>
      <c r="I48" s="4">
        <v>46046</v>
      </c>
    </row>
    <row r="49" spans="1:9" x14ac:dyDescent="0.25">
      <c r="A49" s="3" t="s">
        <v>1928</v>
      </c>
      <c r="B49" s="3" t="s">
        <v>1834</v>
      </c>
      <c r="C49" s="3" t="s">
        <v>1835</v>
      </c>
      <c r="D49" s="3" t="s">
        <v>13</v>
      </c>
      <c r="E49" s="3" t="s">
        <v>295</v>
      </c>
      <c r="F49" s="3"/>
      <c r="G49" s="3" t="s">
        <v>1929</v>
      </c>
      <c r="H49" s="3" t="s">
        <v>16</v>
      </c>
      <c r="I49" s="4">
        <v>46052</v>
      </c>
    </row>
    <row r="50" spans="1:9" x14ac:dyDescent="0.25">
      <c r="A50" s="3" t="s">
        <v>1930</v>
      </c>
      <c r="B50" s="3" t="s">
        <v>1834</v>
      </c>
      <c r="C50" s="3" t="s">
        <v>1835</v>
      </c>
      <c r="D50" s="3" t="s">
        <v>13</v>
      </c>
      <c r="E50" s="3" t="s">
        <v>295</v>
      </c>
      <c r="F50" s="3"/>
      <c r="G50" s="3" t="s">
        <v>1931</v>
      </c>
      <c r="H50" s="3" t="s">
        <v>16</v>
      </c>
      <c r="I50" s="4">
        <v>46197</v>
      </c>
    </row>
    <row r="51" spans="1:9" x14ac:dyDescent="0.25">
      <c r="A51" s="3" t="s">
        <v>1932</v>
      </c>
      <c r="B51" s="3" t="s">
        <v>1834</v>
      </c>
      <c r="C51" s="3" t="s">
        <v>1835</v>
      </c>
      <c r="D51" s="3" t="s">
        <v>13</v>
      </c>
      <c r="E51" s="3" t="s">
        <v>38</v>
      </c>
      <c r="F51" s="3"/>
      <c r="G51" s="3" t="s">
        <v>1933</v>
      </c>
      <c r="H51" s="3" t="s">
        <v>16</v>
      </c>
      <c r="I51" s="4">
        <v>45979</v>
      </c>
    </row>
    <row r="52" spans="1:9" x14ac:dyDescent="0.25">
      <c r="A52" s="3" t="s">
        <v>1934</v>
      </c>
      <c r="B52" s="3" t="s">
        <v>1834</v>
      </c>
      <c r="C52" s="3" t="s">
        <v>1835</v>
      </c>
      <c r="D52" s="3" t="s">
        <v>13</v>
      </c>
      <c r="E52" s="3" t="s">
        <v>136</v>
      </c>
      <c r="F52" s="3"/>
      <c r="G52" s="3" t="s">
        <v>1935</v>
      </c>
      <c r="H52" s="3" t="s">
        <v>16</v>
      </c>
      <c r="I52" s="4">
        <v>45986</v>
      </c>
    </row>
    <row r="53" spans="1:9" x14ac:dyDescent="0.25">
      <c r="A53" s="3" t="s">
        <v>1936</v>
      </c>
      <c r="B53" s="3" t="s">
        <v>1834</v>
      </c>
      <c r="C53" s="3" t="s">
        <v>1835</v>
      </c>
      <c r="D53" s="3" t="s">
        <v>13</v>
      </c>
      <c r="E53" s="3" t="s">
        <v>71</v>
      </c>
      <c r="F53" s="3"/>
      <c r="G53" s="3" t="s">
        <v>1937</v>
      </c>
      <c r="H53" s="3" t="s">
        <v>16</v>
      </c>
      <c r="I53" s="4">
        <v>45945</v>
      </c>
    </row>
    <row r="54" spans="1:9" x14ac:dyDescent="0.25">
      <c r="A54" s="3" t="s">
        <v>1938</v>
      </c>
      <c r="B54" s="3" t="s">
        <v>1834</v>
      </c>
      <c r="C54" s="3" t="s">
        <v>1835</v>
      </c>
      <c r="D54" s="3" t="s">
        <v>13</v>
      </c>
      <c r="E54" s="3" t="s">
        <v>14</v>
      </c>
      <c r="F54" s="3"/>
      <c r="G54" s="3" t="s">
        <v>1939</v>
      </c>
      <c r="H54" s="3" t="s">
        <v>16</v>
      </c>
      <c r="I54" s="4">
        <v>46073</v>
      </c>
    </row>
    <row r="55" spans="1:9" x14ac:dyDescent="0.25">
      <c r="A55" s="3" t="s">
        <v>1940</v>
      </c>
      <c r="B55" s="3" t="s">
        <v>1834</v>
      </c>
      <c r="C55" s="3" t="s">
        <v>1835</v>
      </c>
      <c r="D55" s="3" t="s">
        <v>13</v>
      </c>
      <c r="E55" s="3" t="s">
        <v>24</v>
      </c>
      <c r="F55" s="3"/>
      <c r="G55" s="3" t="s">
        <v>1941</v>
      </c>
      <c r="H55" s="3" t="s">
        <v>16</v>
      </c>
      <c r="I55" s="4">
        <v>46093</v>
      </c>
    </row>
    <row r="56" spans="1:9" x14ac:dyDescent="0.25">
      <c r="A56" s="3" t="s">
        <v>1942</v>
      </c>
      <c r="B56" s="3" t="s">
        <v>1834</v>
      </c>
      <c r="C56" s="3" t="s">
        <v>1835</v>
      </c>
      <c r="D56" s="3" t="s">
        <v>13</v>
      </c>
      <c r="E56" s="3" t="s">
        <v>86</v>
      </c>
      <c r="F56" s="3"/>
      <c r="G56" s="3" t="s">
        <v>1943</v>
      </c>
      <c r="H56" s="3" t="s">
        <v>16</v>
      </c>
      <c r="I56" s="4">
        <v>46094</v>
      </c>
    </row>
    <row r="57" spans="1:9" x14ac:dyDescent="0.25">
      <c r="A57" s="3" t="s">
        <v>1944</v>
      </c>
      <c r="B57" s="3" t="s">
        <v>1834</v>
      </c>
      <c r="C57" s="3" t="s">
        <v>1835</v>
      </c>
      <c r="D57" s="3" t="s">
        <v>13</v>
      </c>
      <c r="E57" s="3" t="s">
        <v>56</v>
      </c>
      <c r="F57" s="3"/>
      <c r="G57" s="3" t="s">
        <v>1945</v>
      </c>
      <c r="H57" s="3" t="s">
        <v>16</v>
      </c>
      <c r="I57" s="4">
        <v>45978</v>
      </c>
    </row>
    <row r="58" spans="1:9" x14ac:dyDescent="0.25">
      <c r="A58" s="3" t="s">
        <v>1946</v>
      </c>
      <c r="B58" s="3" t="s">
        <v>1834</v>
      </c>
      <c r="C58" s="3" t="s">
        <v>1835</v>
      </c>
      <c r="D58" s="3" t="s">
        <v>13</v>
      </c>
      <c r="E58" s="3" t="s">
        <v>125</v>
      </c>
      <c r="F58" s="3"/>
      <c r="G58" s="3" t="s">
        <v>1947</v>
      </c>
      <c r="H58" s="3" t="s">
        <v>16</v>
      </c>
      <c r="I58" s="4">
        <v>45918</v>
      </c>
    </row>
    <row r="59" spans="1:9" x14ac:dyDescent="0.25">
      <c r="A59" s="3" t="s">
        <v>1948</v>
      </c>
      <c r="B59" s="3" t="s">
        <v>1834</v>
      </c>
      <c r="C59" s="3" t="s">
        <v>1835</v>
      </c>
      <c r="D59" s="3" t="s">
        <v>13</v>
      </c>
      <c r="E59" s="3" t="s">
        <v>41</v>
      </c>
      <c r="F59" s="3"/>
      <c r="G59" s="3" t="s">
        <v>1949</v>
      </c>
      <c r="H59" s="3" t="s">
        <v>16</v>
      </c>
      <c r="I59" s="4">
        <v>46127</v>
      </c>
    </row>
    <row r="60" spans="1:9" x14ac:dyDescent="0.25">
      <c r="A60" s="3" t="s">
        <v>1950</v>
      </c>
      <c r="B60" s="3" t="s">
        <v>1834</v>
      </c>
      <c r="C60" s="3" t="s">
        <v>1835</v>
      </c>
      <c r="D60" s="3" t="s">
        <v>13</v>
      </c>
      <c r="E60" s="3" t="s">
        <v>59</v>
      </c>
      <c r="F60" s="3"/>
      <c r="G60" s="3" t="s">
        <v>1951</v>
      </c>
      <c r="H60" s="3" t="s">
        <v>16</v>
      </c>
      <c r="I60" s="4">
        <v>45992</v>
      </c>
    </row>
    <row r="61" spans="1:9" x14ac:dyDescent="0.25">
      <c r="A61" s="3" t="s">
        <v>1952</v>
      </c>
      <c r="B61" s="3" t="s">
        <v>1834</v>
      </c>
      <c r="C61" s="3" t="s">
        <v>1835</v>
      </c>
      <c r="D61" s="3" t="s">
        <v>13</v>
      </c>
      <c r="E61" s="3" t="s">
        <v>24</v>
      </c>
      <c r="F61" s="3"/>
      <c r="G61" s="3" t="s">
        <v>1953</v>
      </c>
      <c r="H61" s="3" t="s">
        <v>16</v>
      </c>
      <c r="I61" s="4">
        <v>46120</v>
      </c>
    </row>
    <row r="62" spans="1:9" x14ac:dyDescent="0.25">
      <c r="A62" s="3" t="s">
        <v>1954</v>
      </c>
      <c r="B62" s="3" t="s">
        <v>1834</v>
      </c>
      <c r="C62" s="3" t="s">
        <v>1835</v>
      </c>
      <c r="D62" s="3" t="s">
        <v>13</v>
      </c>
      <c r="E62" s="3" t="s">
        <v>24</v>
      </c>
      <c r="F62" s="3"/>
      <c r="G62" s="3" t="s">
        <v>1955</v>
      </c>
      <c r="H62" s="3" t="s">
        <v>16</v>
      </c>
      <c r="I62" s="4">
        <v>46185</v>
      </c>
    </row>
    <row r="63" spans="1:9" x14ac:dyDescent="0.25">
      <c r="A63" s="3" t="s">
        <v>1956</v>
      </c>
      <c r="B63" s="3" t="s">
        <v>1834</v>
      </c>
      <c r="C63" s="3" t="s">
        <v>1835</v>
      </c>
      <c r="D63" s="3" t="s">
        <v>13</v>
      </c>
      <c r="E63" s="3" t="s">
        <v>89</v>
      </c>
      <c r="F63" s="3"/>
      <c r="G63" s="3" t="s">
        <v>1957</v>
      </c>
      <c r="H63" s="3" t="s">
        <v>16</v>
      </c>
      <c r="I63" s="4">
        <v>46149</v>
      </c>
    </row>
    <row r="64" spans="1:9" x14ac:dyDescent="0.25">
      <c r="A64" s="3" t="s">
        <v>1958</v>
      </c>
      <c r="B64" s="3" t="s">
        <v>1834</v>
      </c>
      <c r="C64" s="3" t="s">
        <v>1835</v>
      </c>
      <c r="D64" s="3" t="s">
        <v>13</v>
      </c>
      <c r="E64" s="3" t="s">
        <v>24</v>
      </c>
      <c r="F64" s="3"/>
      <c r="G64" s="3" t="s">
        <v>1959</v>
      </c>
      <c r="H64" s="3" t="s">
        <v>16</v>
      </c>
      <c r="I64" s="4">
        <v>45965</v>
      </c>
    </row>
    <row r="65" spans="1:9" x14ac:dyDescent="0.25">
      <c r="A65" s="3" t="s">
        <v>1960</v>
      </c>
      <c r="B65" s="3" t="s">
        <v>1834</v>
      </c>
      <c r="C65" s="3" t="s">
        <v>1835</v>
      </c>
      <c r="D65" s="3" t="s">
        <v>13</v>
      </c>
      <c r="E65" s="3" t="s">
        <v>1363</v>
      </c>
      <c r="F65" s="3"/>
      <c r="G65" s="3" t="s">
        <v>1961</v>
      </c>
      <c r="H65" s="3" t="s">
        <v>16</v>
      </c>
      <c r="I65" s="4">
        <v>46059</v>
      </c>
    </row>
    <row r="66" spans="1:9" x14ac:dyDescent="0.25">
      <c r="A66" s="3" t="s">
        <v>1962</v>
      </c>
      <c r="B66" s="3" t="s">
        <v>1834</v>
      </c>
      <c r="C66" s="3" t="s">
        <v>1835</v>
      </c>
      <c r="D66" s="3" t="s">
        <v>13</v>
      </c>
      <c r="E66" s="3" t="s">
        <v>49</v>
      </c>
      <c r="F66" s="3"/>
      <c r="G66" s="3" t="s">
        <v>1963</v>
      </c>
      <c r="H66" s="3" t="s">
        <v>16</v>
      </c>
      <c r="I66" s="4">
        <v>46120</v>
      </c>
    </row>
    <row r="67" spans="1:9" x14ac:dyDescent="0.25">
      <c r="A67" s="3" t="s">
        <v>1964</v>
      </c>
      <c r="B67" s="3" t="s">
        <v>1834</v>
      </c>
      <c r="C67" s="3" t="s">
        <v>1835</v>
      </c>
      <c r="D67" s="3" t="s">
        <v>13</v>
      </c>
      <c r="E67" s="3" t="s">
        <v>41</v>
      </c>
      <c r="F67" s="3"/>
      <c r="G67" s="3" t="s">
        <v>1965</v>
      </c>
      <c r="H67" s="3" t="s">
        <v>16</v>
      </c>
      <c r="I67" s="4">
        <v>45924</v>
      </c>
    </row>
    <row r="68" spans="1:9" x14ac:dyDescent="0.25">
      <c r="A68" s="3" t="s">
        <v>1966</v>
      </c>
      <c r="B68" s="3" t="s">
        <v>1834</v>
      </c>
      <c r="C68" s="3" t="s">
        <v>1835</v>
      </c>
      <c r="D68" s="3" t="s">
        <v>13</v>
      </c>
      <c r="E68" s="3" t="s">
        <v>41</v>
      </c>
      <c r="F68" s="3"/>
      <c r="G68" s="3" t="s">
        <v>1967</v>
      </c>
      <c r="H68" s="3" t="s">
        <v>16</v>
      </c>
      <c r="I68" s="4">
        <v>46098</v>
      </c>
    </row>
    <row r="69" spans="1:9" x14ac:dyDescent="0.25">
      <c r="A69" s="3" t="s">
        <v>1968</v>
      </c>
      <c r="B69" s="3" t="s">
        <v>1834</v>
      </c>
      <c r="C69" s="3" t="s">
        <v>1835</v>
      </c>
      <c r="D69" s="3" t="s">
        <v>13</v>
      </c>
      <c r="E69" s="3" t="s">
        <v>248</v>
      </c>
      <c r="F69" s="3"/>
      <c r="G69" s="3" t="s">
        <v>1969</v>
      </c>
      <c r="H69" s="3" t="s">
        <v>16</v>
      </c>
      <c r="I69" s="4">
        <v>46197</v>
      </c>
    </row>
    <row r="70" spans="1:9" x14ac:dyDescent="0.25">
      <c r="A70" s="3" t="s">
        <v>1970</v>
      </c>
      <c r="B70" s="3" t="s">
        <v>1834</v>
      </c>
      <c r="C70" s="3" t="s">
        <v>1835</v>
      </c>
      <c r="D70" s="3" t="s">
        <v>13</v>
      </c>
      <c r="E70" s="3" t="s">
        <v>18</v>
      </c>
      <c r="F70" s="3"/>
      <c r="G70" s="3" t="s">
        <v>1971</v>
      </c>
      <c r="H70" s="3" t="s">
        <v>16</v>
      </c>
      <c r="I70" s="4">
        <v>45230</v>
      </c>
    </row>
    <row r="71" spans="1:9" x14ac:dyDescent="0.25">
      <c r="A71" s="3" t="s">
        <v>1972</v>
      </c>
      <c r="B71" s="3" t="s">
        <v>1834</v>
      </c>
      <c r="C71" s="3" t="s">
        <v>1835</v>
      </c>
      <c r="D71" s="3" t="s">
        <v>13</v>
      </c>
      <c r="E71" s="3" t="s">
        <v>92</v>
      </c>
      <c r="F71" s="3"/>
      <c r="G71" s="3" t="s">
        <v>1973</v>
      </c>
      <c r="H71" s="3" t="s">
        <v>16</v>
      </c>
      <c r="I71" s="4">
        <v>45929</v>
      </c>
    </row>
    <row r="72" spans="1:9" x14ac:dyDescent="0.25">
      <c r="A72" s="3" t="s">
        <v>1974</v>
      </c>
      <c r="B72" s="3" t="s">
        <v>1834</v>
      </c>
      <c r="C72" s="3" t="s">
        <v>1835</v>
      </c>
      <c r="D72" s="3" t="s">
        <v>13</v>
      </c>
      <c r="E72" s="3" t="s">
        <v>24</v>
      </c>
      <c r="F72" s="3"/>
      <c r="G72" s="3" t="s">
        <v>1975</v>
      </c>
      <c r="H72" s="3" t="s">
        <v>16</v>
      </c>
      <c r="I72" s="4">
        <v>46154</v>
      </c>
    </row>
    <row r="73" spans="1:9" x14ac:dyDescent="0.25">
      <c r="A73" s="3" t="s">
        <v>1976</v>
      </c>
      <c r="B73" s="3" t="s">
        <v>1834</v>
      </c>
      <c r="C73" s="3" t="s">
        <v>1835</v>
      </c>
      <c r="D73" s="3" t="s">
        <v>13</v>
      </c>
      <c r="E73" s="3" t="s">
        <v>71</v>
      </c>
      <c r="F73" s="3"/>
      <c r="G73" s="3" t="s">
        <v>1977</v>
      </c>
      <c r="H73" s="3" t="s">
        <v>16</v>
      </c>
      <c r="I73" s="4">
        <v>46058</v>
      </c>
    </row>
    <row r="74" spans="1:9" x14ac:dyDescent="0.25">
      <c r="A74" s="3" t="s">
        <v>1978</v>
      </c>
      <c r="B74" s="3" t="s">
        <v>1834</v>
      </c>
      <c r="C74" s="3" t="s">
        <v>1835</v>
      </c>
      <c r="D74" s="3" t="s">
        <v>13</v>
      </c>
      <c r="E74" s="3" t="s">
        <v>14</v>
      </c>
      <c r="F74" s="3"/>
      <c r="G74" s="3" t="s">
        <v>1979</v>
      </c>
      <c r="H74" s="3" t="s">
        <v>16</v>
      </c>
      <c r="I74" s="4">
        <v>46041</v>
      </c>
    </row>
    <row r="75" spans="1:9" x14ac:dyDescent="0.25">
      <c r="A75" s="3" t="s">
        <v>1980</v>
      </c>
      <c r="B75" s="3" t="s">
        <v>1834</v>
      </c>
      <c r="C75" s="3" t="s">
        <v>1835</v>
      </c>
      <c r="D75" s="3" t="s">
        <v>13</v>
      </c>
      <c r="E75" s="3" t="s">
        <v>24</v>
      </c>
      <c r="F75" s="3"/>
      <c r="G75" s="3" t="s">
        <v>1981</v>
      </c>
      <c r="H75" s="3" t="s">
        <v>16</v>
      </c>
      <c r="I75" s="4">
        <v>46114</v>
      </c>
    </row>
    <row r="76" spans="1:9" x14ac:dyDescent="0.25">
      <c r="A76" s="3" t="s">
        <v>1982</v>
      </c>
      <c r="B76" s="3" t="s">
        <v>1834</v>
      </c>
      <c r="C76" s="3" t="s">
        <v>1835</v>
      </c>
      <c r="D76" s="3" t="s">
        <v>13</v>
      </c>
      <c r="E76" s="3" t="s">
        <v>27</v>
      </c>
      <c r="F76" s="3"/>
      <c r="G76" s="3" t="s">
        <v>1983</v>
      </c>
      <c r="H76" s="3" t="s">
        <v>16</v>
      </c>
      <c r="I76" s="4">
        <v>46119</v>
      </c>
    </row>
    <row r="77" spans="1:9" x14ac:dyDescent="0.25">
      <c r="A77" s="3" t="s">
        <v>1984</v>
      </c>
      <c r="B77" s="3" t="s">
        <v>1834</v>
      </c>
      <c r="C77" s="3" t="s">
        <v>1835</v>
      </c>
      <c r="D77" s="3" t="s">
        <v>13</v>
      </c>
      <c r="E77" s="3" t="s">
        <v>14</v>
      </c>
      <c r="F77" s="3"/>
      <c r="G77" s="3" t="s">
        <v>1985</v>
      </c>
      <c r="H77" s="3" t="s">
        <v>16</v>
      </c>
      <c r="I77" s="4">
        <v>46146</v>
      </c>
    </row>
    <row r="78" spans="1:9" x14ac:dyDescent="0.25">
      <c r="A78" s="3" t="s">
        <v>1986</v>
      </c>
      <c r="B78" s="3" t="s">
        <v>1834</v>
      </c>
      <c r="C78" s="3" t="s">
        <v>1835</v>
      </c>
      <c r="D78" s="3" t="s">
        <v>13</v>
      </c>
      <c r="E78" s="3" t="s">
        <v>56</v>
      </c>
      <c r="F78" s="3"/>
      <c r="G78" s="3" t="s">
        <v>1987</v>
      </c>
      <c r="H78" s="3" t="s">
        <v>16</v>
      </c>
      <c r="I78" s="4">
        <v>46044</v>
      </c>
    </row>
    <row r="79" spans="1:9" x14ac:dyDescent="0.25">
      <c r="A79" s="3" t="s">
        <v>1988</v>
      </c>
      <c r="B79" s="3" t="s">
        <v>1834</v>
      </c>
      <c r="C79" s="3" t="s">
        <v>1835</v>
      </c>
      <c r="D79" s="3" t="s">
        <v>13</v>
      </c>
      <c r="E79" s="3" t="s">
        <v>1989</v>
      </c>
      <c r="F79" s="3"/>
      <c r="G79" s="3" t="s">
        <v>1990</v>
      </c>
      <c r="H79" s="3" t="s">
        <v>16</v>
      </c>
      <c r="I79" s="4">
        <v>45940</v>
      </c>
    </row>
    <row r="80" spans="1:9" x14ac:dyDescent="0.25">
      <c r="A80" s="3" t="s">
        <v>1991</v>
      </c>
      <c r="B80" s="3" t="s">
        <v>1834</v>
      </c>
      <c r="C80" s="3" t="s">
        <v>1835</v>
      </c>
      <c r="D80" s="3" t="s">
        <v>13</v>
      </c>
      <c r="E80" s="3" t="s">
        <v>14</v>
      </c>
      <c r="F80" s="3"/>
      <c r="G80" s="3" t="s">
        <v>1992</v>
      </c>
      <c r="H80" s="3" t="s">
        <v>16</v>
      </c>
      <c r="I80" s="4">
        <v>46065</v>
      </c>
    </row>
    <row r="81" spans="1:9" x14ac:dyDescent="0.25">
      <c r="A81" s="3" t="s">
        <v>1993</v>
      </c>
      <c r="B81" s="3" t="s">
        <v>1834</v>
      </c>
      <c r="C81" s="3" t="s">
        <v>1835</v>
      </c>
      <c r="D81" s="3" t="s">
        <v>13</v>
      </c>
      <c r="E81" s="3" t="s">
        <v>44</v>
      </c>
      <c r="F81" s="3"/>
      <c r="G81" s="3" t="s">
        <v>1994</v>
      </c>
      <c r="H81" s="3" t="s">
        <v>16</v>
      </c>
      <c r="I81" s="4">
        <v>45243</v>
      </c>
    </row>
    <row r="82" spans="1:9" x14ac:dyDescent="0.25">
      <c r="A82" s="3" t="s">
        <v>1995</v>
      </c>
      <c r="B82" s="3" t="s">
        <v>1834</v>
      </c>
      <c r="C82" s="3" t="s">
        <v>1835</v>
      </c>
      <c r="D82" s="3" t="s">
        <v>13</v>
      </c>
      <c r="E82" s="3" t="s">
        <v>14</v>
      </c>
      <c r="F82" s="3"/>
      <c r="G82" s="3" t="s">
        <v>1996</v>
      </c>
      <c r="H82" s="3" t="s">
        <v>16</v>
      </c>
      <c r="I82" s="4">
        <v>46136</v>
      </c>
    </row>
    <row r="83" spans="1:9" x14ac:dyDescent="0.25">
      <c r="A83" s="3" t="s">
        <v>1997</v>
      </c>
      <c r="B83" s="3" t="s">
        <v>1834</v>
      </c>
      <c r="C83" s="3" t="s">
        <v>1835</v>
      </c>
      <c r="D83" s="3" t="s">
        <v>13</v>
      </c>
      <c r="E83" s="3" t="s">
        <v>226</v>
      </c>
      <c r="F83" s="3"/>
      <c r="G83" s="3" t="s">
        <v>1998</v>
      </c>
      <c r="H83" s="3" t="s">
        <v>16</v>
      </c>
      <c r="I83" s="4">
        <v>45321</v>
      </c>
    </row>
    <row r="84" spans="1:9" x14ac:dyDescent="0.25">
      <c r="A84" s="3" t="s">
        <v>1999</v>
      </c>
      <c r="B84" s="3" t="s">
        <v>1834</v>
      </c>
      <c r="C84" s="3" t="s">
        <v>1835</v>
      </c>
      <c r="D84" s="3" t="s">
        <v>13</v>
      </c>
      <c r="E84" s="3" t="s">
        <v>86</v>
      </c>
      <c r="F84" s="3"/>
      <c r="G84" s="3" t="s">
        <v>2000</v>
      </c>
      <c r="H84" s="3" t="s">
        <v>16</v>
      </c>
      <c r="I84" s="4">
        <v>45467</v>
      </c>
    </row>
    <row r="85" spans="1:9" x14ac:dyDescent="0.25">
      <c r="A85" s="3" t="s">
        <v>2001</v>
      </c>
      <c r="B85" s="3" t="s">
        <v>1834</v>
      </c>
      <c r="C85" s="3" t="s">
        <v>1835</v>
      </c>
      <c r="D85" s="3" t="s">
        <v>13</v>
      </c>
      <c r="E85" s="3" t="s">
        <v>68</v>
      </c>
      <c r="F85" s="3"/>
      <c r="G85" s="3" t="s">
        <v>2002</v>
      </c>
      <c r="H85" s="3" t="s">
        <v>16</v>
      </c>
      <c r="I85" s="4">
        <v>45891</v>
      </c>
    </row>
    <row r="86" spans="1:9" x14ac:dyDescent="0.25">
      <c r="A86" s="3" t="s">
        <v>2003</v>
      </c>
      <c r="B86" s="3" t="s">
        <v>1834</v>
      </c>
      <c r="C86" s="3" t="s">
        <v>1835</v>
      </c>
      <c r="D86" s="3" t="s">
        <v>13</v>
      </c>
      <c r="E86" s="3" t="s">
        <v>56</v>
      </c>
      <c r="F86" s="3"/>
      <c r="G86" s="3" t="s">
        <v>2004</v>
      </c>
      <c r="H86" s="3" t="s">
        <v>16</v>
      </c>
      <c r="I86" s="4">
        <v>46171</v>
      </c>
    </row>
    <row r="87" spans="1:9" x14ac:dyDescent="0.25">
      <c r="A87" s="3" t="s">
        <v>2005</v>
      </c>
      <c r="B87" s="3" t="s">
        <v>1834</v>
      </c>
      <c r="C87" s="3" t="s">
        <v>1835</v>
      </c>
      <c r="D87" s="3" t="s">
        <v>13</v>
      </c>
      <c r="E87" s="3" t="s">
        <v>136</v>
      </c>
      <c r="F87" s="3"/>
      <c r="G87" s="3" t="s">
        <v>2006</v>
      </c>
      <c r="H87" s="3" t="s">
        <v>16</v>
      </c>
      <c r="I87" s="4">
        <v>45769</v>
      </c>
    </row>
    <row r="88" spans="1:9" x14ac:dyDescent="0.25">
      <c r="A88" s="3" t="s">
        <v>2007</v>
      </c>
      <c r="B88" s="3" t="s">
        <v>1834</v>
      </c>
      <c r="C88" s="3" t="s">
        <v>1835</v>
      </c>
      <c r="D88" s="3" t="s">
        <v>13</v>
      </c>
      <c r="E88" s="3" t="s">
        <v>248</v>
      </c>
      <c r="F88" s="3"/>
      <c r="G88" s="3" t="s">
        <v>2008</v>
      </c>
      <c r="H88" s="3" t="s">
        <v>16</v>
      </c>
      <c r="I88" s="4">
        <v>46190</v>
      </c>
    </row>
    <row r="89" spans="1:9" x14ac:dyDescent="0.25">
      <c r="A89" s="3" t="s">
        <v>2009</v>
      </c>
      <c r="B89" s="3" t="s">
        <v>1834</v>
      </c>
      <c r="C89" s="3" t="s">
        <v>1835</v>
      </c>
      <c r="D89" s="3" t="s">
        <v>13</v>
      </c>
      <c r="E89" s="3" t="s">
        <v>56</v>
      </c>
      <c r="F89" s="3"/>
      <c r="G89" s="3" t="s">
        <v>2010</v>
      </c>
      <c r="H89" s="3" t="s">
        <v>16</v>
      </c>
      <c r="I89" s="4">
        <v>46001</v>
      </c>
    </row>
    <row r="90" spans="1:9" x14ac:dyDescent="0.25">
      <c r="A90" s="3" t="s">
        <v>2011</v>
      </c>
      <c r="B90" s="3" t="s">
        <v>1834</v>
      </c>
      <c r="C90" s="3" t="s">
        <v>1835</v>
      </c>
      <c r="D90" s="3" t="s">
        <v>13</v>
      </c>
      <c r="E90" s="3" t="s">
        <v>24</v>
      </c>
      <c r="F90" s="3"/>
      <c r="G90" s="3" t="s">
        <v>2012</v>
      </c>
      <c r="H90" s="3" t="s">
        <v>16</v>
      </c>
      <c r="I90" s="4">
        <v>45994</v>
      </c>
    </row>
    <row r="91" spans="1:9" x14ac:dyDescent="0.25">
      <c r="A91" s="3" t="s">
        <v>2013</v>
      </c>
      <c r="B91" s="3" t="s">
        <v>1834</v>
      </c>
      <c r="C91" s="3" t="s">
        <v>1835</v>
      </c>
      <c r="D91" s="3" t="s">
        <v>13</v>
      </c>
      <c r="E91" s="3" t="s">
        <v>44</v>
      </c>
      <c r="F91" s="3"/>
      <c r="G91" s="3" t="s">
        <v>2014</v>
      </c>
      <c r="H91" s="3" t="s">
        <v>16</v>
      </c>
      <c r="I91" s="4">
        <v>45831</v>
      </c>
    </row>
    <row r="92" spans="1:9" x14ac:dyDescent="0.25">
      <c r="A92" s="3" t="s">
        <v>2015</v>
      </c>
      <c r="B92" s="3" t="s">
        <v>1834</v>
      </c>
      <c r="C92" s="3" t="s">
        <v>1835</v>
      </c>
      <c r="D92" s="3" t="s">
        <v>13</v>
      </c>
      <c r="E92" s="3" t="s">
        <v>24</v>
      </c>
      <c r="F92" s="3"/>
      <c r="G92" s="3" t="s">
        <v>2016</v>
      </c>
      <c r="H92" s="3" t="s">
        <v>16</v>
      </c>
      <c r="I92" s="4">
        <v>45737</v>
      </c>
    </row>
    <row r="93" spans="1:9" x14ac:dyDescent="0.25">
      <c r="A93" s="3" t="s">
        <v>2017</v>
      </c>
      <c r="B93" s="3" t="s">
        <v>1834</v>
      </c>
      <c r="C93" s="3" t="s">
        <v>1835</v>
      </c>
      <c r="D93" s="3" t="s">
        <v>13</v>
      </c>
      <c r="E93" s="3" t="s">
        <v>195</v>
      </c>
      <c r="F93" s="3"/>
      <c r="G93" s="3" t="s">
        <v>1574</v>
      </c>
      <c r="H93" s="3" t="s">
        <v>16</v>
      </c>
      <c r="I93" s="4">
        <v>46071</v>
      </c>
    </row>
    <row r="94" spans="1:9" x14ac:dyDescent="0.25">
      <c r="A94" s="3" t="s">
        <v>2018</v>
      </c>
      <c r="B94" s="3" t="s">
        <v>1834</v>
      </c>
      <c r="C94" s="3" t="s">
        <v>1835</v>
      </c>
      <c r="D94" s="3" t="s">
        <v>13</v>
      </c>
      <c r="E94" s="3" t="s">
        <v>86</v>
      </c>
      <c r="F94" s="3"/>
      <c r="G94" s="3" t="s">
        <v>2019</v>
      </c>
      <c r="H94" s="3" t="s">
        <v>16</v>
      </c>
      <c r="I94" s="4">
        <v>45846</v>
      </c>
    </row>
    <row r="95" spans="1:9" x14ac:dyDescent="0.25">
      <c r="A95" s="3" t="s">
        <v>2020</v>
      </c>
      <c r="B95" s="3" t="s">
        <v>1834</v>
      </c>
      <c r="C95" s="3" t="s">
        <v>1835</v>
      </c>
      <c r="D95" s="3" t="s">
        <v>13</v>
      </c>
      <c r="E95" s="3" t="s">
        <v>14</v>
      </c>
      <c r="F95" s="3"/>
      <c r="G95" s="3" t="s">
        <v>2021</v>
      </c>
      <c r="H95" s="3" t="s">
        <v>16</v>
      </c>
      <c r="I95" s="4">
        <v>46020</v>
      </c>
    </row>
    <row r="96" spans="1:9" x14ac:dyDescent="0.25">
      <c r="A96" s="3" t="s">
        <v>2022</v>
      </c>
      <c r="B96" s="3" t="s">
        <v>1834</v>
      </c>
      <c r="C96" s="3" t="s">
        <v>1835</v>
      </c>
      <c r="D96" s="3" t="s">
        <v>13</v>
      </c>
      <c r="E96" s="3" t="s">
        <v>56</v>
      </c>
      <c r="F96" s="3"/>
      <c r="G96" s="3" t="s">
        <v>2023</v>
      </c>
      <c r="H96" s="3" t="s">
        <v>16</v>
      </c>
      <c r="I96" s="4">
        <v>46034</v>
      </c>
    </row>
    <row r="97" spans="1:9" x14ac:dyDescent="0.25">
      <c r="A97" s="3" t="s">
        <v>2024</v>
      </c>
      <c r="B97" s="3" t="s">
        <v>1834</v>
      </c>
      <c r="C97" s="3" t="s">
        <v>1835</v>
      </c>
      <c r="D97" s="3" t="s">
        <v>13</v>
      </c>
      <c r="E97" s="3" t="s">
        <v>56</v>
      </c>
      <c r="F97" s="3"/>
      <c r="G97" s="3" t="s">
        <v>2025</v>
      </c>
      <c r="H97" s="3" t="s">
        <v>16</v>
      </c>
      <c r="I97" s="4">
        <v>46120</v>
      </c>
    </row>
    <row r="98" spans="1:9" x14ac:dyDescent="0.25">
      <c r="A98" s="3" t="s">
        <v>2026</v>
      </c>
      <c r="B98" s="3" t="s">
        <v>1834</v>
      </c>
      <c r="C98" s="3" t="s">
        <v>1835</v>
      </c>
      <c r="D98" s="3" t="s">
        <v>13</v>
      </c>
      <c r="E98" s="3" t="s">
        <v>125</v>
      </c>
      <c r="F98" s="3"/>
      <c r="G98" s="3" t="s">
        <v>2027</v>
      </c>
      <c r="H98" s="3" t="s">
        <v>16</v>
      </c>
      <c r="I98" s="4">
        <v>46198</v>
      </c>
    </row>
    <row r="99" spans="1:9" x14ac:dyDescent="0.25">
      <c r="A99" s="3" t="s">
        <v>2028</v>
      </c>
      <c r="B99" s="3" t="s">
        <v>1834</v>
      </c>
      <c r="C99" s="3" t="s">
        <v>1835</v>
      </c>
      <c r="D99" s="3" t="s">
        <v>13</v>
      </c>
      <c r="E99" s="3" t="s">
        <v>71</v>
      </c>
      <c r="F99" s="3"/>
      <c r="G99" s="3" t="s">
        <v>2029</v>
      </c>
      <c r="H99" s="3" t="s">
        <v>16</v>
      </c>
      <c r="I99" s="4">
        <v>46178</v>
      </c>
    </row>
    <row r="100" spans="1:9" x14ac:dyDescent="0.25">
      <c r="A100" s="3" t="s">
        <v>2030</v>
      </c>
      <c r="B100" s="3" t="s">
        <v>1834</v>
      </c>
      <c r="C100" s="3" t="s">
        <v>1835</v>
      </c>
      <c r="D100" s="3" t="s">
        <v>13</v>
      </c>
      <c r="E100" s="3" t="s">
        <v>24</v>
      </c>
      <c r="F100" s="3"/>
      <c r="G100" s="3" t="s">
        <v>2031</v>
      </c>
      <c r="H100" s="3" t="s">
        <v>16</v>
      </c>
      <c r="I100" s="4">
        <v>46188</v>
      </c>
    </row>
    <row r="101" spans="1:9" x14ac:dyDescent="0.25">
      <c r="A101" s="3" t="s">
        <v>2032</v>
      </c>
      <c r="B101" s="3" t="s">
        <v>1834</v>
      </c>
      <c r="C101" s="3" t="s">
        <v>1835</v>
      </c>
      <c r="D101" s="3" t="s">
        <v>13</v>
      </c>
      <c r="E101" s="3" t="s">
        <v>14</v>
      </c>
      <c r="F101" s="3"/>
      <c r="G101" s="3" t="s">
        <v>2033</v>
      </c>
      <c r="H101" s="3" t="s">
        <v>16</v>
      </c>
      <c r="I101" s="4">
        <v>46149</v>
      </c>
    </row>
    <row r="102" spans="1:9" x14ac:dyDescent="0.25">
      <c r="A102" s="3" t="s">
        <v>2034</v>
      </c>
      <c r="B102" s="3" t="s">
        <v>1834</v>
      </c>
      <c r="C102" s="3" t="s">
        <v>1835</v>
      </c>
      <c r="D102" s="3" t="s">
        <v>13</v>
      </c>
      <c r="E102" s="3" t="s">
        <v>14</v>
      </c>
      <c r="F102" s="3"/>
      <c r="G102" s="3" t="s">
        <v>2035</v>
      </c>
      <c r="H102" s="3" t="s">
        <v>16</v>
      </c>
      <c r="I102" s="4">
        <v>46066</v>
      </c>
    </row>
    <row r="103" spans="1:9" x14ac:dyDescent="0.25">
      <c r="A103" s="3" t="s">
        <v>2036</v>
      </c>
      <c r="B103" s="3" t="s">
        <v>1834</v>
      </c>
      <c r="C103" s="3" t="s">
        <v>1835</v>
      </c>
      <c r="D103" s="3" t="s">
        <v>13</v>
      </c>
      <c r="E103" s="3" t="s">
        <v>86</v>
      </c>
      <c r="F103" s="3"/>
      <c r="G103" s="3" t="s">
        <v>2037</v>
      </c>
      <c r="H103" s="3" t="s">
        <v>16</v>
      </c>
      <c r="I103" s="4">
        <v>46085</v>
      </c>
    </row>
    <row r="104" spans="1:9" x14ac:dyDescent="0.25">
      <c r="A104" s="3" t="s">
        <v>2038</v>
      </c>
      <c r="B104" s="3" t="s">
        <v>1834</v>
      </c>
      <c r="C104" s="3" t="s">
        <v>1835</v>
      </c>
      <c r="D104" s="3" t="s">
        <v>13</v>
      </c>
      <c r="E104" s="3" t="s">
        <v>24</v>
      </c>
      <c r="F104" s="3"/>
      <c r="G104" s="3" t="s">
        <v>2039</v>
      </c>
      <c r="H104" s="3" t="s">
        <v>16</v>
      </c>
      <c r="I104" s="4">
        <v>46093</v>
      </c>
    </row>
    <row r="105" spans="1:9" x14ac:dyDescent="0.25">
      <c r="A105" s="3" t="s">
        <v>2040</v>
      </c>
      <c r="B105" s="3" t="s">
        <v>1834</v>
      </c>
      <c r="C105" s="3" t="s">
        <v>1835</v>
      </c>
      <c r="D105" s="3" t="s">
        <v>13</v>
      </c>
      <c r="E105" s="3" t="s">
        <v>92</v>
      </c>
      <c r="F105" s="3"/>
      <c r="G105" s="3" t="s">
        <v>2041</v>
      </c>
      <c r="H105" s="3" t="s">
        <v>16</v>
      </c>
      <c r="I105" s="4">
        <v>46164</v>
      </c>
    </row>
    <row r="106" spans="1:9" x14ac:dyDescent="0.25">
      <c r="A106" s="3" t="s">
        <v>2042</v>
      </c>
      <c r="B106" s="3" t="s">
        <v>1834</v>
      </c>
      <c r="C106" s="3" t="s">
        <v>1835</v>
      </c>
      <c r="D106" s="3" t="s">
        <v>13</v>
      </c>
      <c r="E106" s="3" t="s">
        <v>18</v>
      </c>
      <c r="F106" s="3"/>
      <c r="G106" s="3" t="s">
        <v>2043</v>
      </c>
      <c r="H106" s="3" t="s">
        <v>16</v>
      </c>
      <c r="I106" s="4">
        <v>45363</v>
      </c>
    </row>
    <row r="107" spans="1:9" x14ac:dyDescent="0.25">
      <c r="A107" s="3" t="s">
        <v>2044</v>
      </c>
      <c r="B107" s="3" t="s">
        <v>1834</v>
      </c>
      <c r="C107" s="3" t="s">
        <v>1835</v>
      </c>
      <c r="D107" s="3" t="s">
        <v>13</v>
      </c>
      <c r="E107" s="3" t="s">
        <v>86</v>
      </c>
      <c r="F107" s="3"/>
      <c r="G107" s="3" t="s">
        <v>2045</v>
      </c>
      <c r="H107" s="3" t="s">
        <v>16</v>
      </c>
      <c r="I107" s="4">
        <v>45933</v>
      </c>
    </row>
    <row r="108" spans="1:9" x14ac:dyDescent="0.25">
      <c r="A108" s="3" t="s">
        <v>2046</v>
      </c>
      <c r="B108" s="3" t="s">
        <v>1834</v>
      </c>
      <c r="C108" s="3" t="s">
        <v>1835</v>
      </c>
      <c r="D108" s="3" t="s">
        <v>13</v>
      </c>
      <c r="E108" s="3" t="s">
        <v>44</v>
      </c>
      <c r="F108" s="3"/>
      <c r="G108" s="3" t="s">
        <v>2047</v>
      </c>
      <c r="H108" s="3" t="s">
        <v>16</v>
      </c>
      <c r="I108" s="4">
        <v>46153</v>
      </c>
    </row>
    <row r="109" spans="1:9" x14ac:dyDescent="0.25">
      <c r="A109" s="3" t="s">
        <v>2048</v>
      </c>
      <c r="B109" s="3" t="s">
        <v>1834</v>
      </c>
      <c r="C109" s="3" t="s">
        <v>1835</v>
      </c>
      <c r="D109" s="3" t="s">
        <v>13</v>
      </c>
      <c r="E109" s="3" t="s">
        <v>56</v>
      </c>
      <c r="F109" s="3"/>
      <c r="G109" s="3" t="s">
        <v>2049</v>
      </c>
      <c r="H109" s="3" t="s">
        <v>16</v>
      </c>
      <c r="I109" s="4">
        <v>46150</v>
      </c>
    </row>
    <row r="110" spans="1:9" x14ac:dyDescent="0.25">
      <c r="A110" s="3" t="s">
        <v>2050</v>
      </c>
      <c r="B110" s="3" t="s">
        <v>1834</v>
      </c>
      <c r="C110" s="3" t="s">
        <v>1835</v>
      </c>
      <c r="D110" s="3" t="s">
        <v>13</v>
      </c>
      <c r="E110" s="3" t="s">
        <v>24</v>
      </c>
      <c r="F110" s="3"/>
      <c r="G110" s="3" t="s">
        <v>2051</v>
      </c>
      <c r="H110" s="3" t="s">
        <v>16</v>
      </c>
      <c r="I110" s="4">
        <v>46073</v>
      </c>
    </row>
    <row r="111" spans="1:9" x14ac:dyDescent="0.25">
      <c r="A111" s="3" t="s">
        <v>2052</v>
      </c>
      <c r="B111" s="3" t="s">
        <v>1834</v>
      </c>
      <c r="C111" s="3" t="s">
        <v>1835</v>
      </c>
      <c r="D111" s="3" t="s">
        <v>13</v>
      </c>
      <c r="E111" s="3" t="s">
        <v>24</v>
      </c>
      <c r="F111" s="3"/>
      <c r="G111" s="3" t="s">
        <v>2053</v>
      </c>
      <c r="H111" s="3" t="s">
        <v>16</v>
      </c>
      <c r="I111" s="4">
        <v>45982</v>
      </c>
    </row>
    <row r="112" spans="1:9" x14ac:dyDescent="0.25">
      <c r="A112" s="3" t="s">
        <v>2054</v>
      </c>
      <c r="B112" s="3" t="s">
        <v>1834</v>
      </c>
      <c r="C112" s="3" t="s">
        <v>1835</v>
      </c>
      <c r="D112" s="3" t="s">
        <v>13</v>
      </c>
      <c r="E112" s="3" t="s">
        <v>24</v>
      </c>
      <c r="F112" s="3"/>
      <c r="G112" s="3" t="s">
        <v>2055</v>
      </c>
      <c r="H112" s="3" t="s">
        <v>16</v>
      </c>
      <c r="I112" s="4">
        <v>46143</v>
      </c>
    </row>
    <row r="113" spans="1:9" x14ac:dyDescent="0.25">
      <c r="A113" s="3" t="s">
        <v>2056</v>
      </c>
      <c r="B113" s="3" t="s">
        <v>1834</v>
      </c>
      <c r="C113" s="3" t="s">
        <v>1835</v>
      </c>
      <c r="D113" s="3" t="s">
        <v>13</v>
      </c>
      <c r="E113" s="3" t="s">
        <v>41</v>
      </c>
      <c r="F113" s="3"/>
      <c r="G113" s="3" t="s">
        <v>2057</v>
      </c>
      <c r="H113" s="3" t="s">
        <v>16</v>
      </c>
      <c r="I113" s="4">
        <v>45441</v>
      </c>
    </row>
  </sheetData>
  <mergeCells count="1">
    <mergeCell ref="A1:I1"/>
  </mergeCells>
  <conditionalFormatting sqref="A2:A112">
    <cfRule type="duplicateValues" dxfId="7" priority="2"/>
  </conditionalFormatting>
  <conditionalFormatting sqref="A113">
    <cfRule type="duplicateValues" dxfId="6" priority="1"/>
  </conditionalFormatting>
  <printOptions horizontalCentered="1"/>
  <pageMargins left="0.7" right="0.7" top="0.75" bottom="0.75" header="0.3" footer="0.3"/>
  <pageSetup paperSize="5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Div H to U</vt:lpstr>
      <vt:lpstr>Div I to U</vt:lpstr>
      <vt:lpstr>Div J to U</vt:lpstr>
      <vt:lpstr>Div K to U</vt:lpstr>
      <vt:lpstr>Div L to U</vt:lpstr>
      <vt:lpstr>Div M to U</vt:lpstr>
      <vt:lpstr>Div N to U</vt:lpstr>
      <vt:lpstr>Div O to U</vt:lpstr>
      <vt:lpstr>Div P to U</vt:lpstr>
      <vt:lpstr>Div R to U</vt:lpstr>
      <vt:lpstr>Div S to U</vt:lpstr>
      <vt:lpstr>Div V to U</vt:lpstr>
      <vt:lpstr>'Div H to U'!Print_Titles</vt:lpstr>
      <vt:lpstr>'Div I to U'!Print_Titles</vt:lpstr>
      <vt:lpstr>'Div J to U'!Print_Titles</vt:lpstr>
      <vt:lpstr>'Div K to U'!Print_Titles</vt:lpstr>
      <vt:lpstr>'Div L to U'!Print_Titles</vt:lpstr>
      <vt:lpstr>'Div M to U'!Print_Titles</vt:lpstr>
      <vt:lpstr>'Div N to U'!Print_Titles</vt:lpstr>
      <vt:lpstr>'Div O to U'!Print_Titles</vt:lpstr>
      <vt:lpstr>'Div P to U'!Print_Titles</vt:lpstr>
      <vt:lpstr>'Div R to U'!Print_Titles</vt:lpstr>
      <vt:lpstr>'Div S to U'!Print_Titles</vt:lpstr>
      <vt:lpstr>'Div V to U'!Print_Titles</vt:lpstr>
    </vt:vector>
  </TitlesOfParts>
  <Company>Hillsborough Clerk of the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Gary-Austin, Angela</dc:creator>
  <cp:lastModifiedBy>Gary-Austin, Angela</cp:lastModifiedBy>
  <cp:lastPrinted>2026-06-26T14:08:49Z</cp:lastPrinted>
  <dcterms:created xsi:type="dcterms:W3CDTF">2026-06-26T13:41:16Z</dcterms:created>
  <dcterms:modified xsi:type="dcterms:W3CDTF">2026-06-26T14:20:34Z</dcterms:modified>
</cp:coreProperties>
</file>